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Sheet1" sheetId="5" r:id="rId1"/>
  </sheets>
  <definedNames>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<sst xmlns="http://schemas.openxmlformats.org/spreadsheetml/2006/main" count="706" uniqueCount="470">
  <si>
    <t>附件1：</t>
  </si>
  <si>
    <t>2024年度校级本科质量与教学改革工程项目一览表</t>
  </si>
  <si>
    <t>序号</t>
  </si>
  <si>
    <t>项目类别</t>
  </si>
  <si>
    <t>项目编号</t>
  </si>
  <si>
    <t>项目名称</t>
  </si>
  <si>
    <t>项目
负责人</t>
  </si>
  <si>
    <t>项目组成员</t>
  </si>
  <si>
    <t>建议验收方式</t>
  </si>
  <si>
    <t>申请验收方式</t>
  </si>
  <si>
    <t>专业建设</t>
  </si>
  <si>
    <t>学校有在校生的全部专业</t>
  </si>
  <si>
    <t>专业带头人</t>
  </si>
  <si>
    <t>中期检查</t>
  </si>
  <si>
    <t>课程思政示范课程建设项目</t>
  </si>
  <si>
    <t>13621-2024-03-086</t>
  </si>
  <si>
    <t>电气控制与可编程控制器</t>
  </si>
  <si>
    <t>任艳</t>
  </si>
  <si>
    <t>徐静、左震宇、左越、任艳</t>
  </si>
  <si>
    <t>结题或中期检查</t>
  </si>
  <si>
    <t>13621-2024-03-087</t>
  </si>
  <si>
    <t>大学美育基础</t>
  </si>
  <si>
    <t>张乐涵</t>
  </si>
  <si>
    <t>王赛男，刘涛，王佳，张佳</t>
  </si>
  <si>
    <t>13621-2024-03-088</t>
  </si>
  <si>
    <t>大学外语II</t>
  </si>
  <si>
    <t>蒋晴</t>
  </si>
  <si>
    <t>李思莹，刘浩野，张弛，苏文帅</t>
  </si>
  <si>
    <t>13621-2024-03-089</t>
  </si>
  <si>
    <t>大学英语</t>
  </si>
  <si>
    <t>刘淑霞</t>
  </si>
  <si>
    <t>刘淑霞、肖男、李倩、张颖</t>
  </si>
  <si>
    <t>13621-2024-03-090</t>
  </si>
  <si>
    <t>职业发展与就业指导</t>
  </si>
  <si>
    <t>关赛</t>
  </si>
  <si>
    <t>刘超，洪子潇，王昭春，程明，阎诗菲</t>
  </si>
  <si>
    <t>13621-2024-03-091</t>
  </si>
  <si>
    <t>大学物理</t>
  </si>
  <si>
    <t>李媛</t>
  </si>
  <si>
    <t>赵欢，刘慧，曹熙，任晓珍</t>
  </si>
  <si>
    <t>13621-2024-03-092</t>
  </si>
  <si>
    <t>劳动教育</t>
  </si>
  <si>
    <t>王祎</t>
  </si>
  <si>
    <t>吴静，单译，陆珊珊，崔乐乐</t>
  </si>
  <si>
    <t>13621-2024-03-093</t>
  </si>
  <si>
    <t>大学外语IV</t>
  </si>
  <si>
    <t>段丽馥</t>
  </si>
  <si>
    <t>陆姗姗 高慧妍 尚冬梅 王欢 徐双双</t>
  </si>
  <si>
    <t>13621-2024-03-094</t>
  </si>
  <si>
    <t>保险学原理</t>
  </si>
  <si>
    <t>张凤英</t>
  </si>
  <si>
    <t>黄明远，张振学，宋艳玲，杜新春，徐双双</t>
  </si>
  <si>
    <t>13621-2024-03-095</t>
  </si>
  <si>
    <t>证券投资学</t>
  </si>
  <si>
    <t>崔晓洁</t>
  </si>
  <si>
    <t>崔晓洁，孙佟，管迪，关雨竹，张文婷</t>
  </si>
  <si>
    <t>13621-2024-03-096</t>
  </si>
  <si>
    <t>国际金融</t>
  </si>
  <si>
    <t>崔钰莹</t>
  </si>
  <si>
    <t>郑鑫，孙硕，焦争昌，车钰倩</t>
  </si>
  <si>
    <t>13621-2024-03-097</t>
  </si>
  <si>
    <t>数字经济概论</t>
  </si>
  <si>
    <t>徐阳</t>
  </si>
  <si>
    <t>郑鑫，孙硕，于晨，焦争昌</t>
  </si>
  <si>
    <t>13621-2024-03-098</t>
  </si>
  <si>
    <t>机械原理</t>
  </si>
  <si>
    <t>何楠</t>
  </si>
  <si>
    <t>张骜，韩云龙，闫锴，张秀兰</t>
  </si>
  <si>
    <t>13621-2024-03-099</t>
  </si>
  <si>
    <t>机械制造技术基础</t>
  </si>
  <si>
    <t>英璐</t>
  </si>
  <si>
    <t>韩丽、郑鑫、孟冬雪、王嘉冰、贺玲</t>
  </si>
  <si>
    <t>13621-2024-03-100</t>
  </si>
  <si>
    <t>材料力学</t>
  </si>
  <si>
    <t>汤方丽</t>
  </si>
  <si>
    <t>底阳阳，郑鑫，岳红梅，张鹏程，刘桐</t>
  </si>
  <si>
    <t>13621-2024-03-101</t>
  </si>
  <si>
    <t>机器人技术基础</t>
  </si>
  <si>
    <t>宋同凯</t>
  </si>
  <si>
    <t>李贺，郑斯文，管迪，石小川，胡雅楠</t>
  </si>
  <si>
    <t>13621-2024-03-102</t>
  </si>
  <si>
    <t>化工设计</t>
  </si>
  <si>
    <t>王欢</t>
  </si>
  <si>
    <t>王达理，英璐，周海君，吕东</t>
  </si>
  <si>
    <t>13621-2024-03-103</t>
  </si>
  <si>
    <t>电子商务</t>
  </si>
  <si>
    <t>耿越</t>
  </si>
  <si>
    <t>孙佟，谢君平，冯代欣，戴琳</t>
  </si>
  <si>
    <t>13621-2024-03-104</t>
  </si>
  <si>
    <t>审计学</t>
  </si>
  <si>
    <t>刘桐</t>
  </si>
  <si>
    <t>李淑娟，刘丹丹，张申，张璐，牛翘楚</t>
  </si>
  <si>
    <t>13621-2024-03-105</t>
  </si>
  <si>
    <t>纳税申报模拟实训</t>
  </si>
  <si>
    <t>孙硕</t>
  </si>
  <si>
    <t>何楠；陈慧珍；王昭春；王婷；石峰</t>
  </si>
  <si>
    <t>校级一流课程建设项目</t>
  </si>
  <si>
    <t>13621-2024-03-106</t>
  </si>
  <si>
    <t>智能控制</t>
  </si>
  <si>
    <t>李之奇</t>
  </si>
  <si>
    <t>孟显娇，杨倩，魏伟，王娇，王赛男</t>
  </si>
  <si>
    <t>13621-2024-03-107</t>
  </si>
  <si>
    <t>人工智能基础</t>
  </si>
  <si>
    <t>徐静</t>
  </si>
  <si>
    <t>刘欢、孙春霞、王爽、张璐</t>
  </si>
  <si>
    <t>13621-2024-03-108</t>
  </si>
  <si>
    <t>Python程序设计</t>
  </si>
  <si>
    <t>左震宇</t>
  </si>
  <si>
    <t>闫锴，覃晓虹，吴莹，左震宇</t>
  </si>
  <si>
    <t>13621-2024-03-109</t>
  </si>
  <si>
    <t>模式识别基础</t>
  </si>
  <si>
    <t>刘丽丽</t>
  </si>
  <si>
    <t>徐静、王娇、杨月、刘丽丽</t>
  </si>
  <si>
    <t>13621-2024-03-110</t>
  </si>
  <si>
    <t>互联网金融</t>
  </si>
  <si>
    <t>郑斯文</t>
  </si>
  <si>
    <t>魏伟，王娇，王赛男，孟显娇</t>
  </si>
  <si>
    <t>13621-2024-03-111</t>
  </si>
  <si>
    <t>统计学</t>
  </si>
  <si>
    <t>石小川</t>
  </si>
  <si>
    <t>王赛男，王娇，孟显娇，左震宇，李之奇</t>
  </si>
  <si>
    <t>13621-2024-03-112</t>
  </si>
  <si>
    <t>电路与电子技术基础</t>
  </si>
  <si>
    <t>李明悦</t>
  </si>
  <si>
    <t>无</t>
  </si>
  <si>
    <t>13621-2024-03-113</t>
  </si>
  <si>
    <t>工业机器人应用系统三维建模</t>
  </si>
  <si>
    <t>张鹏飞</t>
  </si>
  <si>
    <t>管迪，孙佟，李贺，李响</t>
  </si>
  <si>
    <t>13621-2024-03-114</t>
  </si>
  <si>
    <t>药理学</t>
  </si>
  <si>
    <t>黄明远</t>
  </si>
  <si>
    <t>戴琳，刘洋，谢君平，冯代欣，郑天竹</t>
  </si>
  <si>
    <t>13621-2024-03-115</t>
  </si>
  <si>
    <t>资产评估实践</t>
  </si>
  <si>
    <t>贾晨露</t>
  </si>
  <si>
    <t>彭博 刘淑霞 顾菲</t>
  </si>
  <si>
    <t>13621-2024-03-116</t>
  </si>
  <si>
    <t>中级财务会计I</t>
  </si>
  <si>
    <t>岳红梅</t>
  </si>
  <si>
    <t>盛春红、张骜、王梦阳、于冰</t>
  </si>
  <si>
    <t>13621-2024-03-117</t>
  </si>
  <si>
    <t>房地产开发经营与管理</t>
  </si>
  <si>
    <t>古芳怡</t>
  </si>
  <si>
    <t>王昭春、洪子潇、程明、刘虹池</t>
  </si>
  <si>
    <t>优秀课（优质资源）建设项目</t>
  </si>
  <si>
    <t>13621-2024-03-118</t>
  </si>
  <si>
    <t>微积分II</t>
  </si>
  <si>
    <t>张秀兰</t>
  </si>
  <si>
    <t>李明悦，汤方丽，王达理，周海君，宋同凯</t>
  </si>
  <si>
    <t>13621-2024-03-119</t>
  </si>
  <si>
    <t>大学外语Ⅰ</t>
  </si>
  <si>
    <t>金明辉</t>
  </si>
  <si>
    <t>周海君，宋同凯，张鹏飞，赵孟茹</t>
  </si>
  <si>
    <t>13621-2024-03-120</t>
  </si>
  <si>
    <t>赵妍</t>
  </si>
  <si>
    <t>石峰，高雨航，王志明，颜世晶</t>
  </si>
  <si>
    <t>13621-2024-03-121</t>
  </si>
  <si>
    <t>线性代数（财经）</t>
  </si>
  <si>
    <t>韩云龙</t>
  </si>
  <si>
    <t>刘慧，曹熙，赵欢，明皓</t>
  </si>
  <si>
    <t>13621-2024-03-122</t>
  </si>
  <si>
    <t>大学日语Ⅰ</t>
  </si>
  <si>
    <t>张美茹</t>
  </si>
  <si>
    <t>刘思乐，刘云义，单译，李德豹，王海龙</t>
  </si>
  <si>
    <t>13621-2024-03-123</t>
  </si>
  <si>
    <t>概率论与数理统计</t>
  </si>
  <si>
    <t>张骜</t>
  </si>
  <si>
    <t>耿越，郑鑫，韩丽，丁菲菲，郑斯文</t>
  </si>
  <si>
    <t>13621-2024-03-124</t>
  </si>
  <si>
    <t>概率论与数理统计（财经）</t>
  </si>
  <si>
    <t>于冰</t>
  </si>
  <si>
    <t>孙硕、郑鑫、岳红梅、于晨、贾晨露</t>
  </si>
  <si>
    <t>13621-2024-03-125</t>
  </si>
  <si>
    <t>大学英语Ⅱ</t>
  </si>
  <si>
    <t>张颖</t>
  </si>
  <si>
    <t>郑鑫，孙硕，底阳阳，于晨</t>
  </si>
  <si>
    <t>13621-2024-03-126</t>
  </si>
  <si>
    <t>孙丽媛</t>
  </si>
  <si>
    <t>赵杰、刘桐、尹慧敏</t>
  </si>
  <si>
    <t>13621-2024-03-127</t>
  </si>
  <si>
    <t>宏观经济学</t>
  </si>
  <si>
    <t>张宗蕾</t>
  </si>
  <si>
    <t>郑鑫，古芳怡，张杰，陈琳，李颖，王梓祎</t>
  </si>
  <si>
    <t>13621-2024-03-128</t>
  </si>
  <si>
    <t>银行业务综合实训</t>
  </si>
  <si>
    <t>杨子剑</t>
  </si>
  <si>
    <t>陈慧珍、侯祥林、刘兰馨、何楠、王志明、高雨航、颜世晶等</t>
  </si>
  <si>
    <t>13621-2024-03-129</t>
  </si>
  <si>
    <t>关雨竹</t>
  </si>
  <si>
    <t>车钰倩、赵杰、岳红梅、孙硕、于晨</t>
  </si>
  <si>
    <t>13621-2024-03-130</t>
  </si>
  <si>
    <t>设计史</t>
  </si>
  <si>
    <t>张喆</t>
  </si>
  <si>
    <t>李界家，刘丽丽，张厚海，徐静，崔浩楠，杨月</t>
  </si>
  <si>
    <t>13621-2024-03-131</t>
  </si>
  <si>
    <t>电气原理与PLC控制应用</t>
  </si>
  <si>
    <t>李志光</t>
  </si>
  <si>
    <t>顾菲，彭博，张美茹，宫巨研，刘鲲鹏，邢军</t>
  </si>
  <si>
    <t>13621-2024-03-132</t>
  </si>
  <si>
    <t>工程材料</t>
  </si>
  <si>
    <t>王达理</t>
  </si>
  <si>
    <t>陈慧珍，侯祥林，何楠，高雨航，颜世晶，石峰</t>
  </si>
  <si>
    <t>13621-2024-03-133</t>
  </si>
  <si>
    <t>人工智能技术</t>
  </si>
  <si>
    <t>李帅</t>
  </si>
  <si>
    <t>贺飞，郭丹，闫锴，肖金凤，张厚海，崔浩楠</t>
  </si>
  <si>
    <t>13621-2024-03-134</t>
  </si>
  <si>
    <t>传感器与检测技术</t>
  </si>
  <si>
    <t>邵青伟</t>
  </si>
  <si>
    <t>魏伟，王娜，左越，徐建英，段宁，邱慧</t>
  </si>
  <si>
    <t>13621-2024-03-135</t>
  </si>
  <si>
    <t>化工安全工程概论</t>
  </si>
  <si>
    <t>陆姗姗</t>
  </si>
  <si>
    <t>魏伟，张厚海，刘丽丽，徐静，崔浩楠，刘佳</t>
  </si>
  <si>
    <t>13621-2024-03-136</t>
  </si>
  <si>
    <t>化工原理</t>
  </si>
  <si>
    <t>刘思乐</t>
  </si>
  <si>
    <t>梁新鑫，李思莹，何大伟，张宝龙，张培竹，于倩</t>
  </si>
  <si>
    <t>13621-2024-03-137</t>
  </si>
  <si>
    <t>仪器分析B</t>
  </si>
  <si>
    <t>尚冬梅</t>
  </si>
  <si>
    <t>谷明月，田川，史萌萌，刘竹，王森，董阳</t>
  </si>
  <si>
    <t>13621-2024-03-138</t>
  </si>
  <si>
    <t>大学生创新创业基础</t>
  </si>
  <si>
    <t>谷明月</t>
  </si>
  <si>
    <t>郭姝睿，刘芳，赵家和，郭书瑜，马磊，赵文晶，吴宇飞</t>
  </si>
  <si>
    <t>13621-2024-03-139</t>
  </si>
  <si>
    <t>管理会计</t>
  </si>
  <si>
    <t>郑鑫</t>
  </si>
  <si>
    <t>郑斯文，石小川，佟元琪，李贺，管迪，陶思齐，李响</t>
  </si>
  <si>
    <t>13621-2024-03-140</t>
  </si>
  <si>
    <t>财务管理学</t>
  </si>
  <si>
    <t>张杰</t>
  </si>
  <si>
    <t>孙佟，谢君平，戴琳，冯代欣，郑天竹，张文婷</t>
  </si>
  <si>
    <t>13621-2024-03-141</t>
  </si>
  <si>
    <t>商品流通企业会计</t>
  </si>
  <si>
    <t>于晨</t>
  </si>
  <si>
    <t>华玉瑶，王兴华，张冬雪，刘余娣，底阳阳</t>
  </si>
  <si>
    <t>13621-2024-03-142</t>
  </si>
  <si>
    <t>中级财务会计Ⅱ</t>
  </si>
  <si>
    <t>底阳阳</t>
  </si>
  <si>
    <t>邢军， 刘鲲鹏， 司昌超 ，张颖 ，卓竹梅</t>
  </si>
  <si>
    <t>13621-2024-03-143</t>
  </si>
  <si>
    <t>Excel在财务管理中的应用A</t>
  </si>
  <si>
    <t>宋明哲</t>
  </si>
  <si>
    <t>郭欢逸，程明，刘超，张喆，刘虹池，王昭春，刘韵恬，阎诗菲</t>
  </si>
  <si>
    <t>13621-2024-03-144</t>
  </si>
  <si>
    <t>环境土壤学</t>
  </si>
  <si>
    <t>李岳</t>
  </si>
  <si>
    <t>原所先、英璐、李帅、邵青伟、唐玮</t>
  </si>
  <si>
    <t>重点项目</t>
  </si>
  <si>
    <t>13621-2024-03-012</t>
  </si>
  <si>
    <t>PBL项目制学习课程教学改革与实践——以《中级财务会计》课程为例</t>
  </si>
  <si>
    <t>曹熙、赵欢、牛超、任晓珍、明皓</t>
  </si>
  <si>
    <t>13621-2024-03-013</t>
  </si>
  <si>
    <t>基于新文科背景的地方应用型本科金融学专业产教融合协同育人机制研究</t>
  </si>
  <si>
    <t>管迪</t>
  </si>
  <si>
    <t>吴静，尚冬梅，李德豹，王欢，刘思乐，王海龙</t>
  </si>
  <si>
    <t>13621-2024-03-014</t>
  </si>
  <si>
    <t>基于OBE教学理念的《液压与气压传动》教学改革与实践的研究</t>
  </si>
  <si>
    <t>李春雪</t>
  </si>
  <si>
    <t>张玉娜，左孝为</t>
  </si>
  <si>
    <t>13621-2024-03-015</t>
  </si>
  <si>
    <t>基于《工业机器人应用系统三维建模》课程的混合式实践教学改革的研究与实践</t>
  </si>
  <si>
    <t>陆姗姗，刘思乐，单译，李德豹</t>
  </si>
  <si>
    <t>13621-2024-03-016</t>
  </si>
  <si>
    <t>基于OBE教育理念下计算机开发类课程的思政和创新创业教育双融合的教学改革研究与实践</t>
  </si>
  <si>
    <t>覃晓虹</t>
  </si>
  <si>
    <t>郑鑫，耿越，郑斯文，孙硕，古芳怡，张杰，胡雅楠</t>
  </si>
  <si>
    <t>13621-2024-03-017</t>
  </si>
  <si>
    <t>基于OBE-EPI-CDIO工程教育模式下的 《高电压工程》教学改革研究</t>
  </si>
  <si>
    <t>王娜</t>
  </si>
  <si>
    <t>管迪，韩云龙，刘桐，孙硕，郑鑫，于晨</t>
  </si>
  <si>
    <t>13621-2024-03-018</t>
  </si>
  <si>
    <t>基于OBE理念的《大气污染控制工程》课堂教学方法改革研究</t>
  </si>
  <si>
    <t>任晓珍</t>
  </si>
  <si>
    <t>赵杰、刘桐、焦争昌、孙硕、尹慧敏</t>
  </si>
  <si>
    <t>13621-2024-03-019</t>
  </si>
  <si>
    <t>新工科背景下制药专业应用型人才培养模式探索</t>
  </si>
  <si>
    <t>何鑫</t>
  </si>
  <si>
    <t>郑鑫、焦争昌、贾晨露、岳红梅、于晨、司红梅</t>
  </si>
  <si>
    <t>13621-2024-03-020</t>
  </si>
  <si>
    <r>
      <rPr>
        <sz val="10"/>
        <color rgb="FF000000"/>
        <rFont val="仿宋_GB2312"/>
        <charset val="134"/>
      </rPr>
      <t xml:space="preserve">O2O </t>
    </r>
    <r>
      <rPr>
        <sz val="10"/>
        <color rgb="FF000000"/>
        <rFont val="宋体"/>
        <charset val="134"/>
      </rPr>
      <t>模式下民办高校数学类课程建设的研究与实践</t>
    </r>
  </si>
  <si>
    <t>盛春红</t>
  </si>
  <si>
    <t>刘芳 李淑娟 牛翘楚 郭姝睿 孟卓 王帆</t>
  </si>
  <si>
    <t>一般项目</t>
  </si>
  <si>
    <t>13621-2024-03-021</t>
  </si>
  <si>
    <t>《工程材料》课程实践教学内容、方法和手段改革的研究与实践</t>
  </si>
  <si>
    <t>刘丹丹，刘芳，李淑娟，牛翘楚，郭书瑜</t>
  </si>
  <si>
    <t>13621-2024-03-022</t>
  </si>
  <si>
    <t>基于OBE教学理念的《单片机原理及应用技术》课堂教学方法改革研究</t>
  </si>
  <si>
    <t>李云革</t>
  </si>
  <si>
    <t>牛翘楚，刘芳，李淑娟，刘丹丹，张申，张璐，马文彧</t>
  </si>
  <si>
    <t>13621-2024-03-023</t>
  </si>
  <si>
    <t>基于项目式实践教学的高校设计类专业课程改革研究</t>
  </si>
  <si>
    <t>马磊，赵家和，张申，吴宇飞，赵文晶</t>
  </si>
  <si>
    <t>13621-2024-03-024</t>
  </si>
  <si>
    <t>基于成果导向教育理念（OBE）的工业设计专业阶梯递进式实践教学体系与优化与改革</t>
  </si>
  <si>
    <t>程明</t>
  </si>
  <si>
    <t>张申，刘芳，赵家和，李淑娟，赵文晶，刘欢。</t>
  </si>
  <si>
    <t>13621-2024-03-025</t>
  </si>
  <si>
    <t>基于OBE教学理念的机械原理课程“三融合”教学改革研究</t>
  </si>
  <si>
    <t>贾晨露，于倩，梁新鑫，张培竹，于雅，刘浩野，张驰</t>
  </si>
  <si>
    <t>13621-2024-03-026</t>
  </si>
  <si>
    <t>OBE教育理念下应用型本科院校《中国近
现代史纲要》改革研究——以沈阳科技学院为例</t>
  </si>
  <si>
    <t>刘丹丹</t>
  </si>
  <si>
    <t>韩云龙，张骜，焦争昌，盛春红，王梦阳，于冰</t>
  </si>
  <si>
    <t>13621-2024-03-027</t>
  </si>
  <si>
    <t xml:space="preserve">从产学研协同创新到深度融合省级一流专业教学的趋势研究—以金融学专业为例 </t>
  </si>
  <si>
    <t>李贺</t>
  </si>
  <si>
    <t>刘淑霞，张骜，孙飞，田川，刘鲲鹏</t>
  </si>
  <si>
    <t>13621-2024-03-028</t>
  </si>
  <si>
    <t>“产教研学”四位一体校外实践基地建设研究——以沈科金融专业教育部产学研协同育人项目为例</t>
  </si>
  <si>
    <t>张颖 李倩 曹凡 段丽馥 宫巨研   张美茹   司昌超</t>
  </si>
  <si>
    <t>13621-2024-03-029</t>
  </si>
  <si>
    <t>民办高校应用型拔尖创新人才产学研协 同培养路径探析——以沈科金融学专业 为例</t>
  </si>
  <si>
    <t>华玉瑶，王兴华，宋和发，郭凡菲，单滢菲</t>
  </si>
  <si>
    <t>13621-2024-03-030</t>
  </si>
  <si>
    <t>基于建设发展新质生产力背景的地方应用型本科院校产教融合实践教学研究</t>
  </si>
  <si>
    <t>胡雅楠</t>
  </si>
  <si>
    <t>程龙，何大伟，林之娜，张威，杨帆，施芳芳</t>
  </si>
  <si>
    <t>13621-2024-03-031</t>
  </si>
  <si>
    <t>“生物技术制药”线上线下混合式教学改革与实践探索</t>
  </si>
  <si>
    <t>孙丽娟</t>
  </si>
  <si>
    <t>于雅，李松，李金霖，林之娜，程龙，周子墨</t>
  </si>
  <si>
    <t>13621-2024-03-032</t>
  </si>
  <si>
    <t>基于OBE理念的新工科人才培养“创新工坊”构建研究</t>
  </si>
  <si>
    <t>田川</t>
  </si>
  <si>
    <t>肖士中、华玉瑶、张培竹、李思莹、于雅、刘浩野、张驰</t>
  </si>
  <si>
    <t>13621-2024-03-033</t>
  </si>
  <si>
    <t>智慧教育时代教学模式改革研究与实践--以《审计学》课程为例</t>
  </si>
  <si>
    <t>13621-2024-03-034</t>
  </si>
  <si>
    <t>基于OBE理念的《基础会计》课程“双创”育人模式研究</t>
  </si>
  <si>
    <t>司红梅</t>
  </si>
  <si>
    <t>13621-2024-03-035</t>
  </si>
  <si>
    <t>全媒体化实战型人才培养研究</t>
  </si>
  <si>
    <t>李岩</t>
  </si>
  <si>
    <t>13621-2024-03-036</t>
  </si>
  <si>
    <t>基于“OBE+思政融合”理念的课程改革路径及实践研究——以《管理学》为例</t>
  </si>
  <si>
    <t>13621-2024-03-037</t>
  </si>
  <si>
    <r>
      <rPr>
        <sz val="10"/>
        <color theme="1"/>
        <rFont val="宋体"/>
        <charset val="134"/>
        <scheme val="minor"/>
      </rPr>
      <t>OBE</t>
    </r>
    <r>
      <rPr>
        <sz val="10"/>
        <color indexed="8"/>
        <rFont val="宋体"/>
        <charset val="134"/>
      </rPr>
      <t>理念下</t>
    </r>
    <r>
      <rPr>
        <sz val="10"/>
        <color indexed="8"/>
        <rFont val="宋体"/>
        <charset val="134"/>
      </rPr>
      <t>“</t>
    </r>
    <r>
      <rPr>
        <sz val="10"/>
        <color indexed="8"/>
        <rFont val="宋体"/>
        <charset val="134"/>
      </rPr>
      <t>互联网</t>
    </r>
    <r>
      <rPr>
        <sz val="10"/>
        <color indexed="8"/>
        <rFont val="宋体"/>
        <charset val="134"/>
      </rPr>
      <t>+</t>
    </r>
    <r>
      <rPr>
        <sz val="10"/>
        <color indexed="8"/>
        <rFont val="宋体"/>
        <charset val="134"/>
      </rPr>
      <t>课程思政</t>
    </r>
    <r>
      <rPr>
        <sz val="10"/>
        <color indexed="8"/>
        <rFont val="宋体"/>
        <charset val="134"/>
      </rPr>
      <t>”</t>
    </r>
    <r>
      <rPr>
        <sz val="10"/>
        <color indexed="8"/>
        <rFont val="宋体"/>
        <charset val="134"/>
      </rPr>
      <t>教学的研究与应用</t>
    </r>
    <r>
      <rPr>
        <sz val="10"/>
        <color indexed="8"/>
        <rFont val="宋体"/>
        <charset val="134"/>
      </rPr>
      <t>——</t>
    </r>
    <r>
      <rPr>
        <sz val="10"/>
        <color indexed="8"/>
        <rFont val="宋体"/>
        <charset val="134"/>
      </rPr>
      <t>以仪器分析课程为例</t>
    </r>
  </si>
  <si>
    <t>13621-2024-03-038</t>
  </si>
  <si>
    <r>
      <rPr>
        <sz val="10"/>
        <color theme="1"/>
        <rFont val="宋体"/>
        <charset val="134"/>
        <scheme val="minor"/>
      </rPr>
      <t>基于</t>
    </r>
    <r>
      <rPr>
        <sz val="10"/>
        <color indexed="8"/>
        <rFont val="宋体"/>
        <charset val="134"/>
      </rPr>
      <t>OBE</t>
    </r>
    <r>
      <rPr>
        <sz val="10"/>
        <color indexed="8"/>
        <rFont val="宋体"/>
        <charset val="134"/>
      </rPr>
      <t>理念的《化工原理》课堂高削弱方法改革研究</t>
    </r>
  </si>
  <si>
    <t>王海龙</t>
  </si>
  <si>
    <t>13621-2024-03-039</t>
  </si>
  <si>
    <t>新工科课背景下化学工程与工艺专业课程体系的构建与研究</t>
  </si>
  <si>
    <t>13621-2024-03-040</t>
  </si>
  <si>
    <t>人工智能课程教学模式改革方法研究</t>
  </si>
  <si>
    <t>13621-2024-03-041</t>
  </si>
  <si>
    <t>基于Simulink技术的虚拟仿真《模式识别基础》课程实验教学改革研究与实践</t>
  </si>
  <si>
    <t>13621-2024-03-042</t>
  </si>
  <si>
    <t>《基于OBE理念的任务驱动教学方法在智能控制课程中的应用研究》</t>
  </si>
  <si>
    <t>13621-2024-03-043</t>
  </si>
  <si>
    <t>基于OBE理念的《面向对象程序设计》课程优化与教学质量提升研究</t>
  </si>
  <si>
    <t>郭丹</t>
  </si>
  <si>
    <t>13621-2024-03-044</t>
  </si>
  <si>
    <t>数字化时代“岗课赛证”教育模式与软件工程教育产教融合模式融合发展的创新路径</t>
  </si>
  <si>
    <t>瞿睿</t>
  </si>
  <si>
    <t>13621-2024-03-045</t>
  </si>
  <si>
    <t>民办高校电气信息类学生学业评价研究与实践</t>
  </si>
  <si>
    <t>13621-2024-03-046</t>
  </si>
  <si>
    <t>基于OBE教育理念的《软件工程》专业课程教学质量提升的研究</t>
  </si>
  <si>
    <t>李佳</t>
  </si>
  <si>
    <t>13621-2024-03-047</t>
  </si>
  <si>
    <t>PBL项目制学习在大学英语教学过程中的改革与实践</t>
  </si>
  <si>
    <t>陆鸣</t>
  </si>
  <si>
    <t>13621-2024-03-048</t>
  </si>
  <si>
    <t>“双循环”模式下民办高校青年教师教学能力提升路径研究</t>
  </si>
  <si>
    <t>黄歆然</t>
  </si>
  <si>
    <t>13621-2024-03-049</t>
  </si>
  <si>
    <t>基于通用学习设计的教学改革助力班导师制度下学困生转化问题研究</t>
  </si>
  <si>
    <t>13621-2024-03-050</t>
  </si>
  <si>
    <r>
      <rPr>
        <sz val="10"/>
        <color theme="1"/>
        <rFont val="宋体"/>
        <charset val="134"/>
        <scheme val="minor"/>
      </rPr>
      <t>基于</t>
    </r>
    <r>
      <rPr>
        <sz val="10"/>
        <color indexed="8"/>
        <rFont val="宋体"/>
        <charset val="134"/>
      </rPr>
      <t>“</t>
    </r>
    <r>
      <rPr>
        <sz val="10"/>
        <color indexed="8"/>
        <rFont val="宋体"/>
        <charset val="134"/>
      </rPr>
      <t>四结合模式</t>
    </r>
    <r>
      <rPr>
        <sz val="10"/>
        <color indexed="8"/>
        <rFont val="宋体"/>
        <charset val="134"/>
      </rPr>
      <t>”</t>
    </r>
    <r>
      <rPr>
        <sz val="10"/>
        <color indexed="8"/>
        <rFont val="宋体"/>
        <charset val="134"/>
      </rPr>
      <t>的有机化学实验教学改革研究与实践</t>
    </r>
  </si>
  <si>
    <t>杜新春</t>
  </si>
  <si>
    <t>课程思政项目</t>
  </si>
  <si>
    <t>13621-2024-03-051</t>
  </si>
  <si>
    <t>专业思政与课程思政一体化建设-以资产评估专业为例</t>
  </si>
  <si>
    <t>13621-2024-03-052</t>
  </si>
  <si>
    <t>《基础会计》课程思政教学改革研究与实践</t>
  </si>
  <si>
    <t>焦争昌</t>
  </si>
  <si>
    <t>13621-2024-03-053</t>
  </si>
  <si>
    <r>
      <rPr>
        <sz val="10"/>
        <color theme="1"/>
        <rFont val="宋体"/>
        <charset val="134"/>
      </rPr>
      <t>基于</t>
    </r>
    <r>
      <rPr>
        <sz val="10"/>
        <color rgb="FF000000"/>
        <rFont val="宋体"/>
        <charset val="134"/>
      </rPr>
      <t>“三全育人”视角下“化学工艺学课程思政”教学改革研究与实践</t>
    </r>
  </si>
  <si>
    <t>单译</t>
  </si>
  <si>
    <t>13621-2024-03-054</t>
  </si>
  <si>
    <t>新工科背景下分析化学课程思政建设的探索与实践</t>
  </si>
  <si>
    <t>高慧妍</t>
  </si>
  <si>
    <t>13621-2024-03-055</t>
  </si>
  <si>
    <t>专业教师课程思政教学能力提升策略研究</t>
  </si>
  <si>
    <t>孔俊嘉</t>
  </si>
  <si>
    <t>13621-2024-03-056</t>
  </si>
  <si>
    <t>抗美援朝精神与药物化学课程的研究与实践</t>
  </si>
  <si>
    <t>13621-2024-03-057</t>
  </si>
  <si>
    <r>
      <rPr>
        <sz val="10"/>
        <color theme="1"/>
        <rFont val="宋体"/>
        <charset val="134"/>
      </rPr>
      <t>“</t>
    </r>
    <r>
      <rPr>
        <sz val="10"/>
        <color indexed="8"/>
        <rFont val="宋体"/>
        <charset val="134"/>
      </rPr>
      <t>大思政</t>
    </r>
    <r>
      <rPr>
        <sz val="10"/>
        <color indexed="8"/>
        <rFont val="宋体"/>
        <charset val="134"/>
      </rPr>
      <t>”</t>
    </r>
    <r>
      <rPr>
        <sz val="10"/>
        <color indexed="8"/>
        <rFont val="宋体"/>
        <charset val="134"/>
      </rPr>
      <t>格局下《化工原理实验》课程思政建设的实践探索</t>
    </r>
  </si>
  <si>
    <t>13621-2024-03-058</t>
  </si>
  <si>
    <t>抗美援朝精神与制药工程专业课程的研究与实践</t>
  </si>
  <si>
    <t>胡亚男</t>
  </si>
  <si>
    <t>13621-2024-03-059</t>
  </si>
  <si>
    <t>《生物分离工程》课程思政教学改革研究与实践</t>
  </si>
  <si>
    <t>曹熙</t>
  </si>
  <si>
    <t>13621-2024-03-060</t>
  </si>
  <si>
    <t>机械制造技术基础课程思政</t>
  </si>
  <si>
    <t>13621-2024-03-061</t>
  </si>
  <si>
    <t>“材料力学课程思政”教学改革研究与实践</t>
  </si>
  <si>
    <t>13621-2024-03-062</t>
  </si>
  <si>
    <t>基于高素质应用型人才培养的大学物理课程思政教学策略研究</t>
  </si>
  <si>
    <t>13621-2024-03-063</t>
  </si>
  <si>
    <t>新时代背景下高校课程思政融合模式创新研究</t>
  </si>
  <si>
    <t>13621-2024-03-064</t>
  </si>
  <si>
    <t>课程思政视阈下抗美援朝思想与大学英语教学内容融合策略探究</t>
  </si>
  <si>
    <t>陈佳妹</t>
  </si>
  <si>
    <t>13621-2024-03-065</t>
  </si>
  <si>
    <t>新时代教育评价改革背景下教师课程思政教学能力提升策略</t>
  </si>
  <si>
    <t>13621-2024-03-066</t>
  </si>
  <si>
    <t>课程思政视域下中国优秀传统文化融入大学英语课程的路径和方法研究</t>
  </si>
  <si>
    <t>13621-2024-03-067</t>
  </si>
  <si>
    <t>中华优秀传统文化融入课程思政教学实施的策略研究</t>
  </si>
  <si>
    <t>华玉瑶</t>
  </si>
  <si>
    <t>13621-2024-03-068</t>
  </si>
  <si>
    <t>习近平经济思想融入高校课程思政教学改革的途径研究——以《政治经济学》课程为例</t>
  </si>
  <si>
    <t>李响</t>
  </si>
  <si>
    <t>13621-2024-03-069</t>
  </si>
  <si>
    <t>应用型高校实践教学课程思政实施路径研究——以《商业银行业务与经营》为例</t>
  </si>
  <si>
    <t>13621-2024-03-070</t>
  </si>
  <si>
    <t>抗美援朝精神融入高校体育专业课程的实践研究</t>
  </si>
  <si>
    <t>李思莹</t>
  </si>
  <si>
    <t>思政课程项目</t>
  </si>
  <si>
    <t>13621-2024-03-071</t>
  </si>
  <si>
    <t>应用型民办高校思政课程与课程思政“多
元协同”育人教学模式创新研究</t>
  </si>
  <si>
    <t>赵文晶</t>
  </si>
  <si>
    <t>13621-2024-03-072</t>
  </si>
  <si>
    <t>创新高校思政课智慧教学模式的路径研究</t>
  </si>
  <si>
    <t>吴宇飞</t>
  </si>
  <si>
    <t>13621-2024-03-073</t>
  </si>
  <si>
    <t>民办高校学生社团育人的路径和机制创新研究</t>
  </si>
  <si>
    <t>张璐</t>
  </si>
  <si>
    <t>13621-2024-03-074</t>
  </si>
  <si>
    <t>抗美援朝精神融入民办高校思政课的实践探析</t>
  </si>
  <si>
    <t>郭书瑜</t>
  </si>
  <si>
    <t>13621-2024-03-075</t>
  </si>
  <si>
    <t>民办高校思想政治理论课教学实效性与质量提升研究——以沈阳科技学院为例</t>
  </si>
  <si>
    <t>董玉枫</t>
  </si>
  <si>
    <t>基础课项目</t>
  </si>
  <si>
    <t>13621-2024-03-076</t>
  </si>
  <si>
    <t>公共体育基础课教学改革与实践研究</t>
  </si>
  <si>
    <t>邸娜</t>
  </si>
  <si>
    <t>13621-2024-03-077</t>
  </si>
  <si>
    <t>数字技术赋能视域下高校军事技能教学考核智能化评价研究</t>
  </si>
  <si>
    <t>魏凡林</t>
  </si>
  <si>
    <t>13621-2024-03-078</t>
  </si>
  <si>
    <t>微积分教学资源优化与整合的研究与实践</t>
  </si>
  <si>
    <t>13621-2024-03-079</t>
  </si>
  <si>
    <t>基于超星学习通的大学外语混合式教学模式探究</t>
  </si>
  <si>
    <t>陈瑜</t>
  </si>
  <si>
    <t>13621-2024-03-080</t>
  </si>
  <si>
    <t>OBE 理念指导下的大学英语教学模式改革研究与实践</t>
  </si>
  <si>
    <t>曹凡</t>
  </si>
  <si>
    <t>体美劳项目</t>
  </si>
  <si>
    <t>13621-2024-03-081</t>
  </si>
  <si>
    <t>民办高校劳动育人途径研究——以沈阳科技学院为例</t>
  </si>
  <si>
    <t>何大伟</t>
  </si>
  <si>
    <t>13621-2024-03-082</t>
  </si>
  <si>
    <t>民办高校校园公共体育服务体系的构建研究</t>
  </si>
  <si>
    <t>于雅</t>
  </si>
  <si>
    <t>13621-2024-03-083</t>
  </si>
  <si>
    <t>红色文化融入高校美育教学实践研究</t>
  </si>
  <si>
    <t>13621-2024-03-084</t>
  </si>
  <si>
    <t>立德树人视阈下民办高校劳动教育课程改革探索与实践</t>
  </si>
  <si>
    <t>13621-2024-03-085</t>
  </si>
  <si>
    <t>高校劳动教育模式探究与实践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</si>
</sst>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indexed="8"/>
      <name val="宋体"/>
      <charset val="134"/>
    </font>
    <font>
      <sz val="10"/>
      <color indexed="8"/>
      <name val="宋体"/>
      <charset val="134"/>
    </font>
    <font>
      <sz val="9"/>
      <color indexed="8"/>
      <name val="宋体"/>
      <charset val="134"/>
    </font>
    <font>
      <b/>
      <sz val="18"/>
      <color indexed="8"/>
      <name val="宋体"/>
      <charset val="134"/>
    </font>
    <font>
      <b/>
      <sz val="10"/>
      <color indexed="8"/>
      <name val="宋体"/>
      <charset val="134"/>
    </font>
    <font>
      <b/>
      <sz val="10"/>
      <name val="宋体"/>
      <charset val="134"/>
    </font>
    <font>
      <sz val="9"/>
      <name val="宋体"/>
      <charset val="134"/>
    </font>
    <font>
      <sz val="11"/>
      <color rgb="FF000000"/>
      <name val="宋体"/>
      <charset val="134"/>
    </font>
    <font>
      <sz val="10"/>
      <color theme="1"/>
      <name val="宋体"/>
      <charset val="134"/>
      <scheme val="minor"/>
    </font>
    <font>
      <sz val="9"/>
      <color theme="1"/>
      <name val="宋体"/>
      <charset val="134"/>
      <scheme val="minor"/>
    </font>
    <font>
      <sz val="12"/>
      <color indexed="8"/>
      <name val="宋体"/>
      <charset val="134"/>
    </font>
    <font>
      <sz val="10"/>
      <color rgb="FF000000"/>
      <name val="仿宋_GB2312"/>
      <charset val="134"/>
    </font>
    <font>
      <sz val="10"/>
      <color theme="1"/>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4" borderId="8" applyNumberFormat="0" applyAlignment="0" applyProtection="0">
      <alignment vertical="center"/>
    </xf>
    <xf numFmtId="0" fontId="24" fillId="5" borderId="9" applyNumberFormat="0" applyAlignment="0" applyProtection="0">
      <alignment vertical="center"/>
    </xf>
    <xf numFmtId="0" fontId="25" fillId="5" borderId="8" applyNumberFormat="0" applyAlignment="0" applyProtection="0">
      <alignment vertical="center"/>
    </xf>
    <xf numFmtId="0" fontId="26" fillId="6"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31">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3" fillId="2" borderId="0" xfId="0" applyFont="1" applyFill="1" applyAlignment="1">
      <alignment vertical="center" wrapText="1"/>
    </xf>
    <xf numFmtId="0" fontId="0" fillId="0" borderId="0" xfId="0" applyAlignment="1">
      <alignment vertical="center" wrapText="1"/>
    </xf>
    <xf numFmtId="0" fontId="0" fillId="0" borderId="0" xfId="0" applyAlignment="1">
      <alignment horizont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 fillId="0" borderId="3" xfId="0" applyFont="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12"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color rgb="FF9C6500"/>
      </font>
      <fill>
        <patternFill patternType="solid">
          <bgColor rgb="FFFFEB9C"/>
        </patternFill>
      </fill>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7"/>
  <sheetViews>
    <sheetView tabSelected="1" workbookViewId="0">
      <selection activeCell="H4" sqref="H4:H137"/>
    </sheetView>
  </sheetViews>
  <sheetFormatPr defaultColWidth="9" defaultRowHeight="13.5" outlineLevelCol="7"/>
  <cols>
    <col min="1" max="1" width="4.375" customWidth="1"/>
    <col min="2" max="2" width="45.25" customWidth="1"/>
    <col min="3" max="3" width="14.625" customWidth="1"/>
    <col min="4" max="4" width="20.125" style="6" customWidth="1"/>
    <col min="5" max="5" width="17.125" style="7" customWidth="1"/>
    <col min="6" max="6" width="21.625" hidden="1" customWidth="1"/>
    <col min="7" max="7" width="23.875" hidden="1" customWidth="1"/>
    <col min="8" max="8" width="15.25" customWidth="1"/>
  </cols>
  <sheetData>
    <row r="1" spans="1:1">
      <c r="A1" t="s">
        <v>0</v>
      </c>
    </row>
    <row r="2" s="1" customFormat="1" ht="22.5" spans="1:8">
      <c r="A2" s="8" t="s">
        <v>1</v>
      </c>
      <c r="B2" s="8"/>
      <c r="C2" s="8"/>
      <c r="D2" s="8"/>
      <c r="E2" s="8"/>
      <c r="F2" s="8"/>
      <c r="G2" s="8"/>
      <c r="H2" s="8"/>
    </row>
    <row r="3" s="2" customFormat="1" ht="24" customHeight="1" spans="1:8">
      <c r="A3" s="9" t="s">
        <v>2</v>
      </c>
      <c r="B3" s="9" t="s">
        <v>3</v>
      </c>
      <c r="C3" s="9" t="s">
        <v>4</v>
      </c>
      <c r="D3" s="9" t="s">
        <v>5</v>
      </c>
      <c r="E3" s="10" t="s">
        <v>6</v>
      </c>
      <c r="F3" s="10" t="s">
        <v>7</v>
      </c>
      <c r="G3" s="9" t="s">
        <v>8</v>
      </c>
      <c r="H3" s="9" t="s">
        <v>9</v>
      </c>
    </row>
    <row r="4" s="3" customFormat="1" ht="24" customHeight="1" spans="1:8">
      <c r="A4" s="11">
        <v>1</v>
      </c>
      <c r="B4" s="12" t="s">
        <v>10</v>
      </c>
      <c r="C4" s="13"/>
      <c r="D4" s="14" t="s">
        <v>11</v>
      </c>
      <c r="E4" s="12" t="s">
        <v>12</v>
      </c>
      <c r="F4" s="15"/>
      <c r="G4" s="12" t="s">
        <v>13</v>
      </c>
      <c r="H4" s="16"/>
    </row>
    <row r="5" s="4" customFormat="1" ht="24" customHeight="1" spans="1:8">
      <c r="A5" s="11">
        <v>2</v>
      </c>
      <c r="B5" s="17" t="s">
        <v>14</v>
      </c>
      <c r="C5" s="18" t="s">
        <v>15</v>
      </c>
      <c r="D5" s="19" t="s">
        <v>16</v>
      </c>
      <c r="E5" s="19" t="s">
        <v>17</v>
      </c>
      <c r="F5" s="20" t="s">
        <v>18</v>
      </c>
      <c r="G5" s="11" t="s">
        <v>19</v>
      </c>
      <c r="H5" s="21"/>
    </row>
    <row r="6" s="4" customFormat="1" ht="24" customHeight="1" spans="1:8">
      <c r="A6" s="11">
        <v>3</v>
      </c>
      <c r="B6" s="17" t="s">
        <v>14</v>
      </c>
      <c r="C6" s="18" t="s">
        <v>20</v>
      </c>
      <c r="D6" s="19" t="s">
        <v>21</v>
      </c>
      <c r="E6" s="19" t="s">
        <v>22</v>
      </c>
      <c r="F6" s="20" t="s">
        <v>23</v>
      </c>
      <c r="G6" s="11" t="s">
        <v>19</v>
      </c>
      <c r="H6" s="22"/>
    </row>
    <row r="7" s="4" customFormat="1" ht="24" customHeight="1" spans="1:8">
      <c r="A7" s="11">
        <v>4</v>
      </c>
      <c r="B7" s="17" t="s">
        <v>14</v>
      </c>
      <c r="C7" s="18" t="s">
        <v>24</v>
      </c>
      <c r="D7" s="17" t="s">
        <v>25</v>
      </c>
      <c r="E7" s="17" t="s">
        <v>26</v>
      </c>
      <c r="F7" s="20" t="s">
        <v>27</v>
      </c>
      <c r="G7" s="11" t="s">
        <v>19</v>
      </c>
      <c r="H7" s="22"/>
    </row>
    <row r="8" s="4" customFormat="1" ht="24" customHeight="1" spans="1:8">
      <c r="A8" s="11">
        <v>5</v>
      </c>
      <c r="B8" s="17" t="s">
        <v>14</v>
      </c>
      <c r="C8" s="18" t="s">
        <v>28</v>
      </c>
      <c r="D8" s="17" t="s">
        <v>29</v>
      </c>
      <c r="E8" s="17" t="s">
        <v>30</v>
      </c>
      <c r="F8" s="20" t="s">
        <v>31</v>
      </c>
      <c r="G8" s="11" t="s">
        <v>19</v>
      </c>
      <c r="H8" s="22"/>
    </row>
    <row r="9" s="4" customFormat="1" ht="24" customHeight="1" spans="1:8">
      <c r="A9" s="11">
        <v>6</v>
      </c>
      <c r="B9" s="17" t="s">
        <v>14</v>
      </c>
      <c r="C9" s="18" t="s">
        <v>32</v>
      </c>
      <c r="D9" s="17" t="s">
        <v>33</v>
      </c>
      <c r="E9" s="17" t="s">
        <v>34</v>
      </c>
      <c r="F9" s="20" t="s">
        <v>35</v>
      </c>
      <c r="G9" s="11" t="s">
        <v>19</v>
      </c>
      <c r="H9" s="22"/>
    </row>
    <row r="10" s="4" customFormat="1" ht="24" customHeight="1" spans="1:8">
      <c r="A10" s="11">
        <v>7</v>
      </c>
      <c r="B10" s="17" t="s">
        <v>14</v>
      </c>
      <c r="C10" s="18" t="s">
        <v>36</v>
      </c>
      <c r="D10" s="17" t="s">
        <v>37</v>
      </c>
      <c r="E10" s="17" t="s">
        <v>38</v>
      </c>
      <c r="F10" s="20" t="s">
        <v>39</v>
      </c>
      <c r="G10" s="11" t="s">
        <v>19</v>
      </c>
      <c r="H10" s="22"/>
    </row>
    <row r="11" s="4" customFormat="1" ht="24" customHeight="1" spans="1:8">
      <c r="A11" s="11">
        <v>8</v>
      </c>
      <c r="B11" s="17" t="s">
        <v>14</v>
      </c>
      <c r="C11" s="18" t="s">
        <v>40</v>
      </c>
      <c r="D11" s="17" t="s">
        <v>41</v>
      </c>
      <c r="E11" s="17" t="s">
        <v>42</v>
      </c>
      <c r="F11" s="20" t="s">
        <v>43</v>
      </c>
      <c r="G11" s="11" t="s">
        <v>19</v>
      </c>
      <c r="H11" s="22"/>
    </row>
    <row r="12" s="4" customFormat="1" ht="24" customHeight="1" spans="1:8">
      <c r="A12" s="11">
        <v>9</v>
      </c>
      <c r="B12" s="17" t="s">
        <v>14</v>
      </c>
      <c r="C12" s="18" t="s">
        <v>44</v>
      </c>
      <c r="D12" s="17" t="s">
        <v>45</v>
      </c>
      <c r="E12" s="17" t="s">
        <v>46</v>
      </c>
      <c r="F12" s="20" t="s">
        <v>47</v>
      </c>
      <c r="G12" s="11" t="s">
        <v>19</v>
      </c>
      <c r="H12" s="22"/>
    </row>
    <row r="13" s="4" customFormat="1" ht="24" customHeight="1" spans="1:8">
      <c r="A13" s="11">
        <v>10</v>
      </c>
      <c r="B13" s="17" t="s">
        <v>14</v>
      </c>
      <c r="C13" s="18" t="s">
        <v>48</v>
      </c>
      <c r="D13" s="17" t="s">
        <v>49</v>
      </c>
      <c r="E13" s="17" t="s">
        <v>50</v>
      </c>
      <c r="F13" s="20" t="s">
        <v>51</v>
      </c>
      <c r="G13" s="11" t="s">
        <v>19</v>
      </c>
      <c r="H13" s="22"/>
    </row>
    <row r="14" s="4" customFormat="1" ht="24" customHeight="1" spans="1:8">
      <c r="A14" s="11">
        <v>11</v>
      </c>
      <c r="B14" s="17" t="s">
        <v>14</v>
      </c>
      <c r="C14" s="18" t="s">
        <v>52</v>
      </c>
      <c r="D14" s="17" t="s">
        <v>53</v>
      </c>
      <c r="E14" s="17" t="s">
        <v>54</v>
      </c>
      <c r="F14" s="20" t="s">
        <v>55</v>
      </c>
      <c r="G14" s="11" t="s">
        <v>19</v>
      </c>
      <c r="H14" s="22"/>
    </row>
    <row r="15" s="4" customFormat="1" ht="24" customHeight="1" spans="1:8">
      <c r="A15" s="11">
        <v>12</v>
      </c>
      <c r="B15" s="17" t="s">
        <v>14</v>
      </c>
      <c r="C15" s="18" t="s">
        <v>56</v>
      </c>
      <c r="D15" s="17" t="s">
        <v>57</v>
      </c>
      <c r="E15" s="17" t="s">
        <v>58</v>
      </c>
      <c r="F15" s="20" t="s">
        <v>59</v>
      </c>
      <c r="G15" s="11" t="s">
        <v>19</v>
      </c>
      <c r="H15" s="22"/>
    </row>
    <row r="16" s="4" customFormat="1" ht="24" customHeight="1" spans="1:8">
      <c r="A16" s="11">
        <v>13</v>
      </c>
      <c r="B16" s="17" t="s">
        <v>14</v>
      </c>
      <c r="C16" s="18" t="s">
        <v>60</v>
      </c>
      <c r="D16" s="17" t="s">
        <v>61</v>
      </c>
      <c r="E16" s="17" t="s">
        <v>62</v>
      </c>
      <c r="F16" s="20" t="s">
        <v>63</v>
      </c>
      <c r="G16" s="11" t="s">
        <v>19</v>
      </c>
      <c r="H16" s="22"/>
    </row>
    <row r="17" s="4" customFormat="1" ht="24" customHeight="1" spans="1:8">
      <c r="A17" s="11">
        <v>14</v>
      </c>
      <c r="B17" s="17" t="s">
        <v>14</v>
      </c>
      <c r="C17" s="18" t="s">
        <v>64</v>
      </c>
      <c r="D17" s="19" t="s">
        <v>65</v>
      </c>
      <c r="E17" s="19" t="s">
        <v>66</v>
      </c>
      <c r="F17" s="20" t="s">
        <v>67</v>
      </c>
      <c r="G17" s="11" t="s">
        <v>19</v>
      </c>
      <c r="H17" s="22"/>
    </row>
    <row r="18" s="4" customFormat="1" ht="24" customHeight="1" spans="1:8">
      <c r="A18" s="11">
        <v>15</v>
      </c>
      <c r="B18" s="17" t="s">
        <v>14</v>
      </c>
      <c r="C18" s="18" t="s">
        <v>68</v>
      </c>
      <c r="D18" s="19" t="s">
        <v>69</v>
      </c>
      <c r="E18" s="19" t="s">
        <v>70</v>
      </c>
      <c r="F18" s="20" t="s">
        <v>71</v>
      </c>
      <c r="G18" s="11" t="s">
        <v>19</v>
      </c>
      <c r="H18" s="22"/>
    </row>
    <row r="19" s="4" customFormat="1" ht="24" customHeight="1" spans="1:8">
      <c r="A19" s="11">
        <v>16</v>
      </c>
      <c r="B19" s="17" t="s">
        <v>14</v>
      </c>
      <c r="C19" s="18" t="s">
        <v>72</v>
      </c>
      <c r="D19" s="19" t="s">
        <v>73</v>
      </c>
      <c r="E19" s="19" t="s">
        <v>74</v>
      </c>
      <c r="F19" s="20" t="s">
        <v>75</v>
      </c>
      <c r="G19" s="11" t="s">
        <v>19</v>
      </c>
      <c r="H19" s="22"/>
    </row>
    <row r="20" s="4" customFormat="1" ht="24" customHeight="1" spans="1:8">
      <c r="A20" s="11">
        <v>17</v>
      </c>
      <c r="B20" s="17" t="s">
        <v>14</v>
      </c>
      <c r="C20" s="18" t="s">
        <v>76</v>
      </c>
      <c r="D20" s="19" t="s">
        <v>77</v>
      </c>
      <c r="E20" s="19" t="s">
        <v>78</v>
      </c>
      <c r="F20" s="20" t="s">
        <v>79</v>
      </c>
      <c r="G20" s="11" t="s">
        <v>19</v>
      </c>
      <c r="H20" s="22"/>
    </row>
    <row r="21" s="4" customFormat="1" ht="24" customHeight="1" spans="1:8">
      <c r="A21" s="11">
        <v>18</v>
      </c>
      <c r="B21" s="17" t="s">
        <v>14</v>
      </c>
      <c r="C21" s="18" t="s">
        <v>80</v>
      </c>
      <c r="D21" s="17" t="s">
        <v>81</v>
      </c>
      <c r="E21" s="17" t="s">
        <v>82</v>
      </c>
      <c r="F21" s="20" t="s">
        <v>83</v>
      </c>
      <c r="G21" s="11" t="s">
        <v>19</v>
      </c>
      <c r="H21" s="22"/>
    </row>
    <row r="22" s="4" customFormat="1" ht="24" customHeight="1" spans="1:8">
      <c r="A22" s="11">
        <v>19</v>
      </c>
      <c r="B22" s="17" t="s">
        <v>14</v>
      </c>
      <c r="C22" s="18" t="s">
        <v>84</v>
      </c>
      <c r="D22" s="19" t="s">
        <v>85</v>
      </c>
      <c r="E22" s="19" t="s">
        <v>86</v>
      </c>
      <c r="F22" s="20" t="s">
        <v>87</v>
      </c>
      <c r="G22" s="11" t="s">
        <v>19</v>
      </c>
      <c r="H22" s="22"/>
    </row>
    <row r="23" s="4" customFormat="1" ht="24" customHeight="1" spans="1:8">
      <c r="A23" s="11">
        <v>20</v>
      </c>
      <c r="B23" s="17" t="s">
        <v>14</v>
      </c>
      <c r="C23" s="18" t="s">
        <v>88</v>
      </c>
      <c r="D23" s="19" t="s">
        <v>89</v>
      </c>
      <c r="E23" s="19" t="s">
        <v>90</v>
      </c>
      <c r="F23" s="20" t="s">
        <v>91</v>
      </c>
      <c r="G23" s="11" t="s">
        <v>19</v>
      </c>
      <c r="H23" s="22"/>
    </row>
    <row r="24" s="4" customFormat="1" ht="24" customHeight="1" spans="1:8">
      <c r="A24" s="11">
        <v>21</v>
      </c>
      <c r="B24" s="17" t="s">
        <v>14</v>
      </c>
      <c r="C24" s="18" t="s">
        <v>92</v>
      </c>
      <c r="D24" s="19" t="s">
        <v>93</v>
      </c>
      <c r="E24" s="19" t="s">
        <v>94</v>
      </c>
      <c r="F24" s="20" t="s">
        <v>95</v>
      </c>
      <c r="G24" s="11" t="s">
        <v>19</v>
      </c>
      <c r="H24" s="22"/>
    </row>
    <row r="25" s="4" customFormat="1" ht="24" customHeight="1" spans="1:8">
      <c r="A25" s="11">
        <v>22</v>
      </c>
      <c r="B25" s="17" t="s">
        <v>96</v>
      </c>
      <c r="C25" s="18" t="s">
        <v>97</v>
      </c>
      <c r="D25" s="19" t="s">
        <v>98</v>
      </c>
      <c r="E25" s="19" t="s">
        <v>99</v>
      </c>
      <c r="F25" s="20" t="s">
        <v>100</v>
      </c>
      <c r="G25" s="11" t="s">
        <v>19</v>
      </c>
      <c r="H25" s="22"/>
    </row>
    <row r="26" s="4" customFormat="1" ht="24" customHeight="1" spans="1:8">
      <c r="A26" s="11">
        <v>23</v>
      </c>
      <c r="B26" s="17" t="s">
        <v>96</v>
      </c>
      <c r="C26" s="18" t="s">
        <v>101</v>
      </c>
      <c r="D26" s="19" t="s">
        <v>102</v>
      </c>
      <c r="E26" s="19" t="s">
        <v>103</v>
      </c>
      <c r="F26" s="11" t="s">
        <v>104</v>
      </c>
      <c r="G26" s="11" t="s">
        <v>19</v>
      </c>
      <c r="H26" s="22"/>
    </row>
    <row r="27" s="4" customFormat="1" ht="24" customHeight="1" spans="1:8">
      <c r="A27" s="11">
        <v>24</v>
      </c>
      <c r="B27" s="17" t="s">
        <v>96</v>
      </c>
      <c r="C27" s="18" t="s">
        <v>105</v>
      </c>
      <c r="D27" s="19" t="s">
        <v>106</v>
      </c>
      <c r="E27" s="19" t="s">
        <v>107</v>
      </c>
      <c r="F27" s="20" t="s">
        <v>108</v>
      </c>
      <c r="G27" s="11" t="s">
        <v>19</v>
      </c>
      <c r="H27" s="22"/>
    </row>
    <row r="28" s="4" customFormat="1" ht="24" customHeight="1" spans="1:8">
      <c r="A28" s="11">
        <v>25</v>
      </c>
      <c r="B28" s="17" t="s">
        <v>96</v>
      </c>
      <c r="C28" s="18" t="s">
        <v>109</v>
      </c>
      <c r="D28" s="19" t="s">
        <v>110</v>
      </c>
      <c r="E28" s="19" t="s">
        <v>111</v>
      </c>
      <c r="F28" s="20" t="s">
        <v>112</v>
      </c>
      <c r="G28" s="11" t="s">
        <v>19</v>
      </c>
      <c r="H28" s="22"/>
    </row>
    <row r="29" s="4" customFormat="1" ht="24" customHeight="1" spans="1:8">
      <c r="A29" s="11">
        <v>26</v>
      </c>
      <c r="B29" s="17" t="s">
        <v>96</v>
      </c>
      <c r="C29" s="18" t="s">
        <v>113</v>
      </c>
      <c r="D29" s="17" t="s">
        <v>114</v>
      </c>
      <c r="E29" s="17" t="s">
        <v>115</v>
      </c>
      <c r="F29" s="20" t="s">
        <v>116</v>
      </c>
      <c r="G29" s="11" t="s">
        <v>19</v>
      </c>
      <c r="H29" s="22"/>
    </row>
    <row r="30" s="4" customFormat="1" ht="24" customHeight="1" spans="1:8">
      <c r="A30" s="11">
        <v>27</v>
      </c>
      <c r="B30" s="17" t="s">
        <v>96</v>
      </c>
      <c r="C30" s="18" t="s">
        <v>117</v>
      </c>
      <c r="D30" s="17" t="s">
        <v>118</v>
      </c>
      <c r="E30" s="17" t="s">
        <v>119</v>
      </c>
      <c r="F30" s="20" t="s">
        <v>120</v>
      </c>
      <c r="G30" s="11" t="s">
        <v>19</v>
      </c>
      <c r="H30" s="22"/>
    </row>
    <row r="31" s="4" customFormat="1" ht="24" customHeight="1" spans="1:8">
      <c r="A31" s="11">
        <v>28</v>
      </c>
      <c r="B31" s="17" t="s">
        <v>96</v>
      </c>
      <c r="C31" s="18" t="s">
        <v>121</v>
      </c>
      <c r="D31" s="19" t="s">
        <v>122</v>
      </c>
      <c r="E31" s="19" t="s">
        <v>123</v>
      </c>
      <c r="F31" s="20" t="s">
        <v>124</v>
      </c>
      <c r="G31" s="11" t="s">
        <v>19</v>
      </c>
      <c r="H31" s="22"/>
    </row>
    <row r="32" s="4" customFormat="1" ht="24" customHeight="1" spans="1:8">
      <c r="A32" s="11">
        <v>29</v>
      </c>
      <c r="B32" s="17" t="s">
        <v>96</v>
      </c>
      <c r="C32" s="18" t="s">
        <v>125</v>
      </c>
      <c r="D32" s="17" t="s">
        <v>126</v>
      </c>
      <c r="E32" s="19" t="s">
        <v>127</v>
      </c>
      <c r="F32" s="20" t="s">
        <v>128</v>
      </c>
      <c r="G32" s="11" t="s">
        <v>19</v>
      </c>
      <c r="H32" s="22"/>
    </row>
    <row r="33" s="4" customFormat="1" ht="24" customHeight="1" spans="1:8">
      <c r="A33" s="11">
        <v>30</v>
      </c>
      <c r="B33" s="17" t="s">
        <v>96</v>
      </c>
      <c r="C33" s="18" t="s">
        <v>129</v>
      </c>
      <c r="D33" s="17" t="s">
        <v>130</v>
      </c>
      <c r="E33" s="17" t="s">
        <v>131</v>
      </c>
      <c r="F33" s="20" t="s">
        <v>132</v>
      </c>
      <c r="G33" s="11" t="s">
        <v>19</v>
      </c>
      <c r="H33" s="22"/>
    </row>
    <row r="34" s="4" customFormat="1" ht="24" customHeight="1" spans="1:8">
      <c r="A34" s="11">
        <v>31</v>
      </c>
      <c r="B34" s="17" t="s">
        <v>96</v>
      </c>
      <c r="C34" s="18" t="s">
        <v>133</v>
      </c>
      <c r="D34" s="19" t="s">
        <v>134</v>
      </c>
      <c r="E34" s="19" t="s">
        <v>135</v>
      </c>
      <c r="F34" s="20" t="s">
        <v>136</v>
      </c>
      <c r="G34" s="11" t="s">
        <v>19</v>
      </c>
      <c r="H34" s="22"/>
    </row>
    <row r="35" s="4" customFormat="1" ht="24" customHeight="1" spans="1:8">
      <c r="A35" s="11">
        <v>32</v>
      </c>
      <c r="B35" s="17" t="s">
        <v>96</v>
      </c>
      <c r="C35" s="18" t="s">
        <v>137</v>
      </c>
      <c r="D35" s="19" t="s">
        <v>138</v>
      </c>
      <c r="E35" s="19" t="s">
        <v>139</v>
      </c>
      <c r="F35" s="20" t="s">
        <v>140</v>
      </c>
      <c r="G35" s="11" t="s">
        <v>19</v>
      </c>
      <c r="H35" s="22"/>
    </row>
    <row r="36" s="4" customFormat="1" ht="24" customHeight="1" spans="1:8">
      <c r="A36" s="11">
        <v>33</v>
      </c>
      <c r="B36" s="17" t="s">
        <v>96</v>
      </c>
      <c r="C36" s="18" t="s">
        <v>141</v>
      </c>
      <c r="D36" s="19" t="s">
        <v>142</v>
      </c>
      <c r="E36" s="19" t="s">
        <v>143</v>
      </c>
      <c r="F36" s="20" t="s">
        <v>144</v>
      </c>
      <c r="G36" s="11" t="s">
        <v>19</v>
      </c>
      <c r="H36" s="22"/>
    </row>
    <row r="37" s="4" customFormat="1" ht="24" customHeight="1" spans="1:8">
      <c r="A37" s="11">
        <v>34</v>
      </c>
      <c r="B37" s="17" t="s">
        <v>145</v>
      </c>
      <c r="C37" s="18" t="s">
        <v>146</v>
      </c>
      <c r="D37" s="17" t="s">
        <v>147</v>
      </c>
      <c r="E37" s="17" t="s">
        <v>148</v>
      </c>
      <c r="F37" s="20" t="s">
        <v>149</v>
      </c>
      <c r="G37" s="11" t="s">
        <v>19</v>
      </c>
      <c r="H37" s="22"/>
    </row>
    <row r="38" s="4" customFormat="1" ht="24" customHeight="1" spans="1:8">
      <c r="A38" s="11">
        <v>35</v>
      </c>
      <c r="B38" s="17" t="s">
        <v>145</v>
      </c>
      <c r="C38" s="18" t="s">
        <v>150</v>
      </c>
      <c r="D38" s="17" t="s">
        <v>151</v>
      </c>
      <c r="E38" s="17" t="s">
        <v>152</v>
      </c>
      <c r="F38" s="20" t="s">
        <v>153</v>
      </c>
      <c r="G38" s="11" t="s">
        <v>19</v>
      </c>
      <c r="H38" s="22"/>
    </row>
    <row r="39" s="4" customFormat="1" ht="24" customHeight="1" spans="1:8">
      <c r="A39" s="11">
        <v>36</v>
      </c>
      <c r="B39" s="17" t="s">
        <v>145</v>
      </c>
      <c r="C39" s="18" t="s">
        <v>154</v>
      </c>
      <c r="D39" s="17" t="s">
        <v>21</v>
      </c>
      <c r="E39" s="17" t="s">
        <v>155</v>
      </c>
      <c r="F39" s="20" t="s">
        <v>156</v>
      </c>
      <c r="G39" s="11" t="s">
        <v>19</v>
      </c>
      <c r="H39" s="22"/>
    </row>
    <row r="40" s="4" customFormat="1" ht="24" customHeight="1" spans="1:8">
      <c r="A40" s="11">
        <v>37</v>
      </c>
      <c r="B40" s="17" t="s">
        <v>145</v>
      </c>
      <c r="C40" s="18" t="s">
        <v>157</v>
      </c>
      <c r="D40" s="17" t="s">
        <v>158</v>
      </c>
      <c r="E40" s="17" t="s">
        <v>159</v>
      </c>
      <c r="F40" s="20" t="s">
        <v>160</v>
      </c>
      <c r="G40" s="11" t="s">
        <v>19</v>
      </c>
      <c r="H40" s="22"/>
    </row>
    <row r="41" s="4" customFormat="1" ht="24" customHeight="1" spans="1:8">
      <c r="A41" s="11">
        <v>38</v>
      </c>
      <c r="B41" s="17" t="s">
        <v>145</v>
      </c>
      <c r="C41" s="18" t="s">
        <v>161</v>
      </c>
      <c r="D41" s="17" t="s">
        <v>162</v>
      </c>
      <c r="E41" s="17" t="s">
        <v>163</v>
      </c>
      <c r="F41" s="20" t="s">
        <v>164</v>
      </c>
      <c r="G41" s="11" t="s">
        <v>19</v>
      </c>
      <c r="H41" s="22"/>
    </row>
    <row r="42" s="4" customFormat="1" ht="24" customHeight="1" spans="1:8">
      <c r="A42" s="11">
        <v>39</v>
      </c>
      <c r="B42" s="17" t="s">
        <v>145</v>
      </c>
      <c r="C42" s="18" t="s">
        <v>165</v>
      </c>
      <c r="D42" s="17" t="s">
        <v>166</v>
      </c>
      <c r="E42" s="17" t="s">
        <v>167</v>
      </c>
      <c r="F42" s="20" t="s">
        <v>168</v>
      </c>
      <c r="G42" s="11" t="s">
        <v>19</v>
      </c>
      <c r="H42" s="22"/>
    </row>
    <row r="43" s="4" customFormat="1" ht="24" customHeight="1" spans="1:8">
      <c r="A43" s="11">
        <v>40</v>
      </c>
      <c r="B43" s="17" t="s">
        <v>145</v>
      </c>
      <c r="C43" s="18" t="s">
        <v>169</v>
      </c>
      <c r="D43" s="17" t="s">
        <v>170</v>
      </c>
      <c r="E43" s="17" t="s">
        <v>171</v>
      </c>
      <c r="F43" s="20" t="s">
        <v>172</v>
      </c>
      <c r="G43" s="11" t="s">
        <v>19</v>
      </c>
      <c r="H43" s="22"/>
    </row>
    <row r="44" s="4" customFormat="1" ht="24" customHeight="1" spans="1:8">
      <c r="A44" s="11">
        <v>41</v>
      </c>
      <c r="B44" s="17" t="s">
        <v>145</v>
      </c>
      <c r="C44" s="18" t="s">
        <v>173</v>
      </c>
      <c r="D44" s="17" t="s">
        <v>174</v>
      </c>
      <c r="E44" s="17" t="s">
        <v>175</v>
      </c>
      <c r="F44" s="20" t="s">
        <v>176</v>
      </c>
      <c r="G44" s="11" t="s">
        <v>19</v>
      </c>
      <c r="H44" s="22"/>
    </row>
    <row r="45" s="4" customFormat="1" ht="24" customHeight="1" spans="1:8">
      <c r="A45" s="11">
        <v>42</v>
      </c>
      <c r="B45" s="17" t="s">
        <v>145</v>
      </c>
      <c r="C45" s="18" t="s">
        <v>177</v>
      </c>
      <c r="D45" s="17" t="s">
        <v>37</v>
      </c>
      <c r="E45" s="17" t="s">
        <v>178</v>
      </c>
      <c r="F45" s="20" t="s">
        <v>179</v>
      </c>
      <c r="G45" s="11" t="s">
        <v>19</v>
      </c>
      <c r="H45" s="22"/>
    </row>
    <row r="46" s="4" customFormat="1" ht="24" customHeight="1" spans="1:8">
      <c r="A46" s="11">
        <v>43</v>
      </c>
      <c r="B46" s="17" t="s">
        <v>145</v>
      </c>
      <c r="C46" s="18" t="s">
        <v>180</v>
      </c>
      <c r="D46" s="17" t="s">
        <v>181</v>
      </c>
      <c r="E46" s="17" t="s">
        <v>182</v>
      </c>
      <c r="F46" s="20" t="s">
        <v>183</v>
      </c>
      <c r="G46" s="12" t="s">
        <v>13</v>
      </c>
      <c r="H46" s="22"/>
    </row>
    <row r="47" s="4" customFormat="1" ht="24" customHeight="1" spans="1:8">
      <c r="A47" s="11">
        <v>44</v>
      </c>
      <c r="B47" s="17" t="s">
        <v>145</v>
      </c>
      <c r="C47" s="18" t="s">
        <v>184</v>
      </c>
      <c r="D47" s="17" t="s">
        <v>185</v>
      </c>
      <c r="E47" s="17" t="s">
        <v>186</v>
      </c>
      <c r="F47" s="20" t="s">
        <v>187</v>
      </c>
      <c r="G47" s="12" t="s">
        <v>13</v>
      </c>
      <c r="H47" s="22"/>
    </row>
    <row r="48" s="4" customFormat="1" ht="24" customHeight="1" spans="1:8">
      <c r="A48" s="11">
        <v>45</v>
      </c>
      <c r="B48" s="17" t="s">
        <v>145</v>
      </c>
      <c r="C48" s="18" t="s">
        <v>188</v>
      </c>
      <c r="D48" s="17" t="s">
        <v>49</v>
      </c>
      <c r="E48" s="17" t="s">
        <v>189</v>
      </c>
      <c r="F48" s="20" t="s">
        <v>190</v>
      </c>
      <c r="G48" s="12" t="s">
        <v>13</v>
      </c>
      <c r="H48" s="22"/>
    </row>
    <row r="49" s="4" customFormat="1" ht="24" customHeight="1" spans="1:8">
      <c r="A49" s="11">
        <v>46</v>
      </c>
      <c r="B49" s="17" t="s">
        <v>145</v>
      </c>
      <c r="C49" s="18" t="s">
        <v>191</v>
      </c>
      <c r="D49" s="17" t="s">
        <v>192</v>
      </c>
      <c r="E49" s="19" t="s">
        <v>193</v>
      </c>
      <c r="F49" s="20" t="s">
        <v>194</v>
      </c>
      <c r="G49" s="12" t="s">
        <v>13</v>
      </c>
      <c r="H49" s="22"/>
    </row>
    <row r="50" s="4" customFormat="1" ht="24" customHeight="1" spans="1:8">
      <c r="A50" s="11">
        <v>47</v>
      </c>
      <c r="B50" s="17" t="s">
        <v>145</v>
      </c>
      <c r="C50" s="18" t="s">
        <v>195</v>
      </c>
      <c r="D50" s="17" t="s">
        <v>196</v>
      </c>
      <c r="E50" s="19" t="s">
        <v>197</v>
      </c>
      <c r="F50" s="20" t="s">
        <v>198</v>
      </c>
      <c r="G50" s="12" t="s">
        <v>13</v>
      </c>
      <c r="H50" s="22"/>
    </row>
    <row r="51" s="4" customFormat="1" ht="24" customHeight="1" spans="1:8">
      <c r="A51" s="11">
        <v>48</v>
      </c>
      <c r="B51" s="17" t="s">
        <v>145</v>
      </c>
      <c r="C51" s="18" t="s">
        <v>199</v>
      </c>
      <c r="D51" s="17" t="s">
        <v>200</v>
      </c>
      <c r="E51" s="19" t="s">
        <v>201</v>
      </c>
      <c r="F51" s="20" t="s">
        <v>202</v>
      </c>
      <c r="G51" s="12" t="s">
        <v>13</v>
      </c>
      <c r="H51" s="22"/>
    </row>
    <row r="52" s="3" customFormat="1" ht="24" customHeight="1" spans="1:8">
      <c r="A52" s="11">
        <v>49</v>
      </c>
      <c r="B52" s="17" t="s">
        <v>145</v>
      </c>
      <c r="C52" s="18" t="s">
        <v>203</v>
      </c>
      <c r="D52" s="17" t="s">
        <v>204</v>
      </c>
      <c r="E52" s="19" t="s">
        <v>205</v>
      </c>
      <c r="F52" s="20" t="s">
        <v>206</v>
      </c>
      <c r="G52" s="11" t="s">
        <v>19</v>
      </c>
      <c r="H52" s="22"/>
    </row>
    <row r="53" s="3" customFormat="1" ht="24" customHeight="1" spans="1:8">
      <c r="A53" s="11">
        <v>50</v>
      </c>
      <c r="B53" s="17" t="s">
        <v>145</v>
      </c>
      <c r="C53" s="18" t="s">
        <v>207</v>
      </c>
      <c r="D53" s="17" t="s">
        <v>208</v>
      </c>
      <c r="E53" s="19" t="s">
        <v>209</v>
      </c>
      <c r="F53" s="20" t="s">
        <v>210</v>
      </c>
      <c r="G53" s="11" t="s">
        <v>19</v>
      </c>
      <c r="H53" s="22"/>
    </row>
    <row r="54" s="3" customFormat="1" ht="24" spans="1:8">
      <c r="A54" s="11">
        <v>51</v>
      </c>
      <c r="B54" s="17" t="s">
        <v>145</v>
      </c>
      <c r="C54" s="18" t="s">
        <v>211</v>
      </c>
      <c r="D54" s="17" t="s">
        <v>212</v>
      </c>
      <c r="E54" s="17" t="s">
        <v>213</v>
      </c>
      <c r="F54" s="20" t="s">
        <v>214</v>
      </c>
      <c r="G54" s="11" t="s">
        <v>19</v>
      </c>
      <c r="H54" s="22"/>
    </row>
    <row r="55" s="3" customFormat="1" ht="24" customHeight="1" spans="1:8">
      <c r="A55" s="11">
        <v>52</v>
      </c>
      <c r="B55" s="17" t="s">
        <v>145</v>
      </c>
      <c r="C55" s="18" t="s">
        <v>215</v>
      </c>
      <c r="D55" s="17" t="s">
        <v>216</v>
      </c>
      <c r="E55" s="17" t="s">
        <v>217</v>
      </c>
      <c r="F55" s="20" t="s">
        <v>218</v>
      </c>
      <c r="G55" s="11" t="s">
        <v>19</v>
      </c>
      <c r="H55" s="22"/>
    </row>
    <row r="56" s="3" customFormat="1" ht="24" customHeight="1" spans="1:8">
      <c r="A56" s="11">
        <v>53</v>
      </c>
      <c r="B56" s="17" t="s">
        <v>145</v>
      </c>
      <c r="C56" s="18" t="s">
        <v>219</v>
      </c>
      <c r="D56" s="17" t="s">
        <v>220</v>
      </c>
      <c r="E56" s="19" t="s">
        <v>221</v>
      </c>
      <c r="F56" s="20" t="s">
        <v>222</v>
      </c>
      <c r="G56" s="11" t="s">
        <v>19</v>
      </c>
      <c r="H56" s="22"/>
    </row>
    <row r="57" s="3" customFormat="1" ht="24" customHeight="1" spans="1:8">
      <c r="A57" s="11">
        <v>54</v>
      </c>
      <c r="B57" s="17" t="s">
        <v>145</v>
      </c>
      <c r="C57" s="18" t="s">
        <v>223</v>
      </c>
      <c r="D57" s="17" t="s">
        <v>224</v>
      </c>
      <c r="E57" s="19" t="s">
        <v>225</v>
      </c>
      <c r="F57" s="20" t="s">
        <v>226</v>
      </c>
      <c r="G57" s="11" t="s">
        <v>19</v>
      </c>
      <c r="H57" s="22"/>
    </row>
    <row r="58" s="3" customFormat="1" ht="24" spans="1:8">
      <c r="A58" s="11">
        <v>55</v>
      </c>
      <c r="B58" s="17" t="s">
        <v>145</v>
      </c>
      <c r="C58" s="18" t="s">
        <v>227</v>
      </c>
      <c r="D58" s="17" t="s">
        <v>228</v>
      </c>
      <c r="E58" s="19" t="s">
        <v>229</v>
      </c>
      <c r="F58" s="20" t="s">
        <v>230</v>
      </c>
      <c r="G58" s="11" t="s">
        <v>19</v>
      </c>
      <c r="H58" s="22"/>
    </row>
    <row r="59" s="3" customFormat="1" ht="24" customHeight="1" spans="1:8">
      <c r="A59" s="11">
        <v>56</v>
      </c>
      <c r="B59" s="17" t="s">
        <v>145</v>
      </c>
      <c r="C59" s="18" t="s">
        <v>231</v>
      </c>
      <c r="D59" s="17" t="s">
        <v>232</v>
      </c>
      <c r="E59" s="19" t="s">
        <v>233</v>
      </c>
      <c r="F59" s="20" t="s">
        <v>234</v>
      </c>
      <c r="G59" s="11" t="s">
        <v>19</v>
      </c>
      <c r="H59" s="22"/>
    </row>
    <row r="60" customFormat="1" ht="24" customHeight="1" spans="1:8">
      <c r="A60" s="11">
        <v>57</v>
      </c>
      <c r="B60" s="17" t="s">
        <v>145</v>
      </c>
      <c r="C60" s="18" t="s">
        <v>235</v>
      </c>
      <c r="D60" s="17" t="s">
        <v>236</v>
      </c>
      <c r="E60" s="19" t="s">
        <v>237</v>
      </c>
      <c r="F60" s="20" t="s">
        <v>238</v>
      </c>
      <c r="G60" s="11" t="s">
        <v>19</v>
      </c>
      <c r="H60" s="22"/>
    </row>
    <row r="61" s="3" customFormat="1" ht="24" customHeight="1" spans="1:8">
      <c r="A61" s="11">
        <v>58</v>
      </c>
      <c r="B61" s="17" t="s">
        <v>145</v>
      </c>
      <c r="C61" s="18" t="s">
        <v>239</v>
      </c>
      <c r="D61" s="17" t="s">
        <v>240</v>
      </c>
      <c r="E61" s="19" t="s">
        <v>241</v>
      </c>
      <c r="F61" s="20" t="s">
        <v>242</v>
      </c>
      <c r="G61" s="11" t="s">
        <v>19</v>
      </c>
      <c r="H61" s="22"/>
    </row>
    <row r="62" s="3" customFormat="1" ht="24" customHeight="1" spans="1:8">
      <c r="A62" s="11">
        <v>59</v>
      </c>
      <c r="B62" s="17" t="s">
        <v>145</v>
      </c>
      <c r="C62" s="18" t="s">
        <v>243</v>
      </c>
      <c r="D62" s="17" t="s">
        <v>244</v>
      </c>
      <c r="E62" s="19" t="s">
        <v>245</v>
      </c>
      <c r="F62" s="20" t="s">
        <v>246</v>
      </c>
      <c r="G62" s="11" t="s">
        <v>19</v>
      </c>
      <c r="H62" s="22"/>
    </row>
    <row r="63" s="3" customFormat="1" ht="24" customHeight="1" spans="1:8">
      <c r="A63" s="11">
        <v>60</v>
      </c>
      <c r="B63" s="23" t="s">
        <v>145</v>
      </c>
      <c r="C63" s="24" t="s">
        <v>247</v>
      </c>
      <c r="D63" s="23" t="s">
        <v>248</v>
      </c>
      <c r="E63" s="25" t="s">
        <v>249</v>
      </c>
      <c r="F63" s="20" t="s">
        <v>250</v>
      </c>
      <c r="G63" s="11" t="s">
        <v>19</v>
      </c>
      <c r="H63" s="22"/>
    </row>
    <row r="64" s="3" customFormat="1" ht="24" customHeight="1" spans="1:8">
      <c r="A64" s="11">
        <v>61</v>
      </c>
      <c r="B64" s="18" t="s">
        <v>251</v>
      </c>
      <c r="C64" s="18" t="s">
        <v>252</v>
      </c>
      <c r="D64" s="18" t="s">
        <v>253</v>
      </c>
      <c r="E64" s="18" t="s">
        <v>139</v>
      </c>
      <c r="F64" s="20" t="s">
        <v>254</v>
      </c>
      <c r="G64" s="11" t="s">
        <v>19</v>
      </c>
      <c r="H64" s="22"/>
    </row>
    <row r="65" s="3" customFormat="1" ht="24" customHeight="1" spans="1:8">
      <c r="A65" s="11">
        <v>62</v>
      </c>
      <c r="B65" s="18" t="s">
        <v>251</v>
      </c>
      <c r="C65" s="18" t="s">
        <v>255</v>
      </c>
      <c r="D65" s="18" t="s">
        <v>256</v>
      </c>
      <c r="E65" s="18" t="s">
        <v>257</v>
      </c>
      <c r="F65" s="20" t="s">
        <v>258</v>
      </c>
      <c r="G65" s="11" t="s">
        <v>19</v>
      </c>
      <c r="H65" s="22"/>
    </row>
    <row r="66" s="3" customFormat="1" ht="24" customHeight="1" spans="1:8">
      <c r="A66" s="11">
        <v>63</v>
      </c>
      <c r="B66" s="18" t="s">
        <v>251</v>
      </c>
      <c r="C66" s="18" t="s">
        <v>259</v>
      </c>
      <c r="D66" s="18" t="s">
        <v>260</v>
      </c>
      <c r="E66" s="18" t="s">
        <v>261</v>
      </c>
      <c r="F66" s="20" t="s">
        <v>262</v>
      </c>
      <c r="G66" s="11" t="s">
        <v>19</v>
      </c>
      <c r="H66" s="22"/>
    </row>
    <row r="67" s="3" customFormat="1" ht="24" customHeight="1" spans="1:8">
      <c r="A67" s="11">
        <v>64</v>
      </c>
      <c r="B67" s="18" t="s">
        <v>251</v>
      </c>
      <c r="C67" s="18" t="s">
        <v>263</v>
      </c>
      <c r="D67" s="18" t="s">
        <v>264</v>
      </c>
      <c r="E67" s="18" t="s">
        <v>127</v>
      </c>
      <c r="F67" s="20" t="s">
        <v>265</v>
      </c>
      <c r="G67" s="11" t="s">
        <v>19</v>
      </c>
      <c r="H67" s="22"/>
    </row>
    <row r="68" s="4" customFormat="1" ht="24" customHeight="1" spans="1:8">
      <c r="A68" s="11">
        <v>65</v>
      </c>
      <c r="B68" s="18" t="s">
        <v>251</v>
      </c>
      <c r="C68" s="18" t="s">
        <v>266</v>
      </c>
      <c r="D68" s="18" t="s">
        <v>267</v>
      </c>
      <c r="E68" s="18" t="s">
        <v>268</v>
      </c>
      <c r="F68" s="20" t="s">
        <v>269</v>
      </c>
      <c r="G68" s="11" t="s">
        <v>19</v>
      </c>
      <c r="H68" s="22"/>
    </row>
    <row r="69" s="4" customFormat="1" ht="24" customHeight="1" spans="1:8">
      <c r="A69" s="11">
        <v>66</v>
      </c>
      <c r="B69" s="18" t="s">
        <v>251</v>
      </c>
      <c r="C69" s="18" t="s">
        <v>270</v>
      </c>
      <c r="D69" s="18" t="s">
        <v>271</v>
      </c>
      <c r="E69" s="18" t="s">
        <v>272</v>
      </c>
      <c r="F69" s="20" t="s">
        <v>273</v>
      </c>
      <c r="G69" s="11" t="s">
        <v>19</v>
      </c>
      <c r="H69" s="22"/>
    </row>
    <row r="70" s="4" customFormat="1" ht="24" customHeight="1" spans="1:8">
      <c r="A70" s="11">
        <v>67</v>
      </c>
      <c r="B70" s="18" t="s">
        <v>251</v>
      </c>
      <c r="C70" s="18" t="s">
        <v>274</v>
      </c>
      <c r="D70" s="18" t="s">
        <v>275</v>
      </c>
      <c r="E70" s="18" t="s">
        <v>276</v>
      </c>
      <c r="F70" s="20" t="s">
        <v>277</v>
      </c>
      <c r="G70" s="11" t="s">
        <v>19</v>
      </c>
      <c r="H70" s="22"/>
    </row>
    <row r="71" s="4" customFormat="1" ht="24" customHeight="1" spans="1:8">
      <c r="A71" s="11">
        <v>68</v>
      </c>
      <c r="B71" s="18" t="s">
        <v>251</v>
      </c>
      <c r="C71" s="18" t="s">
        <v>278</v>
      </c>
      <c r="D71" s="18" t="s">
        <v>279</v>
      </c>
      <c r="E71" s="18" t="s">
        <v>280</v>
      </c>
      <c r="F71" s="20" t="s">
        <v>281</v>
      </c>
      <c r="G71" s="11" t="s">
        <v>19</v>
      </c>
      <c r="H71" s="22"/>
    </row>
    <row r="72" s="4" customFormat="1" ht="24" customHeight="1" spans="1:8">
      <c r="A72" s="11">
        <v>69</v>
      </c>
      <c r="B72" s="18" t="s">
        <v>251</v>
      </c>
      <c r="C72" s="18" t="s">
        <v>282</v>
      </c>
      <c r="D72" s="26" t="s">
        <v>283</v>
      </c>
      <c r="E72" s="18" t="s">
        <v>284</v>
      </c>
      <c r="F72" s="20" t="s">
        <v>285</v>
      </c>
      <c r="G72" s="11" t="s">
        <v>19</v>
      </c>
      <c r="H72" s="22"/>
    </row>
    <row r="73" s="4" customFormat="1" ht="24" customHeight="1" spans="1:8">
      <c r="A73" s="11">
        <v>70</v>
      </c>
      <c r="B73" s="18" t="s">
        <v>286</v>
      </c>
      <c r="C73" s="18" t="s">
        <v>287</v>
      </c>
      <c r="D73" s="18" t="s">
        <v>288</v>
      </c>
      <c r="E73" s="18" t="s">
        <v>201</v>
      </c>
      <c r="F73" s="20" t="s">
        <v>289</v>
      </c>
      <c r="G73" s="11" t="s">
        <v>19</v>
      </c>
      <c r="H73" s="22"/>
    </row>
    <row r="74" s="4" customFormat="1" ht="24" customHeight="1" spans="1:8">
      <c r="A74" s="11">
        <v>71</v>
      </c>
      <c r="B74" s="18" t="s">
        <v>286</v>
      </c>
      <c r="C74" s="18" t="s">
        <v>290</v>
      </c>
      <c r="D74" s="18" t="s">
        <v>291</v>
      </c>
      <c r="E74" s="18" t="s">
        <v>292</v>
      </c>
      <c r="F74" s="20" t="s">
        <v>293</v>
      </c>
      <c r="G74" s="11" t="s">
        <v>19</v>
      </c>
      <c r="H74" s="22"/>
    </row>
    <row r="75" s="4" customFormat="1" ht="24" customHeight="1" spans="1:8">
      <c r="A75" s="11">
        <v>72</v>
      </c>
      <c r="B75" s="18" t="s">
        <v>286</v>
      </c>
      <c r="C75" s="18" t="s">
        <v>294</v>
      </c>
      <c r="D75" s="18" t="s">
        <v>295</v>
      </c>
      <c r="E75" s="18" t="s">
        <v>193</v>
      </c>
      <c r="F75" s="20" t="s">
        <v>296</v>
      </c>
      <c r="G75" s="11" t="s">
        <v>19</v>
      </c>
      <c r="H75" s="22"/>
    </row>
    <row r="76" s="4" customFormat="1" ht="24" customHeight="1" spans="1:8">
      <c r="A76" s="11">
        <v>73</v>
      </c>
      <c r="B76" s="18" t="s">
        <v>286</v>
      </c>
      <c r="C76" s="18" t="s">
        <v>297</v>
      </c>
      <c r="D76" s="18" t="s">
        <v>298</v>
      </c>
      <c r="E76" s="18" t="s">
        <v>299</v>
      </c>
      <c r="F76" s="20" t="s">
        <v>300</v>
      </c>
      <c r="G76" s="11" t="s">
        <v>19</v>
      </c>
      <c r="H76" s="22"/>
    </row>
    <row r="77" s="5" customFormat="1" ht="24" customHeight="1" spans="1:8">
      <c r="A77" s="11">
        <v>74</v>
      </c>
      <c r="B77" s="18" t="s">
        <v>286</v>
      </c>
      <c r="C77" s="18" t="s">
        <v>301</v>
      </c>
      <c r="D77" s="18" t="s">
        <v>302</v>
      </c>
      <c r="E77" s="18" t="s">
        <v>66</v>
      </c>
      <c r="F77" s="27" t="s">
        <v>303</v>
      </c>
      <c r="G77" s="11" t="s">
        <v>19</v>
      </c>
      <c r="H77" s="22"/>
    </row>
    <row r="78" s="5" customFormat="1" ht="24" customHeight="1" spans="1:8">
      <c r="A78" s="11">
        <v>75</v>
      </c>
      <c r="B78" s="18" t="s">
        <v>286</v>
      </c>
      <c r="C78" s="18" t="s">
        <v>304</v>
      </c>
      <c r="D78" s="18" t="s">
        <v>305</v>
      </c>
      <c r="E78" s="18" t="s">
        <v>306</v>
      </c>
      <c r="F78" s="27" t="s">
        <v>307</v>
      </c>
      <c r="G78" s="11" t="s">
        <v>19</v>
      </c>
      <c r="H78" s="22"/>
    </row>
    <row r="79" s="5" customFormat="1" ht="24" customHeight="1" spans="1:8">
      <c r="A79" s="11">
        <v>76</v>
      </c>
      <c r="B79" s="18" t="s">
        <v>286</v>
      </c>
      <c r="C79" s="18" t="s">
        <v>308</v>
      </c>
      <c r="D79" s="18" t="s">
        <v>309</v>
      </c>
      <c r="E79" s="18" t="s">
        <v>310</v>
      </c>
      <c r="F79" s="27" t="s">
        <v>311</v>
      </c>
      <c r="G79" s="11" t="s">
        <v>19</v>
      </c>
      <c r="H79" s="22"/>
    </row>
    <row r="80" s="5" customFormat="1" ht="24" customHeight="1" spans="1:8">
      <c r="A80" s="11">
        <v>77</v>
      </c>
      <c r="B80" s="18" t="s">
        <v>286</v>
      </c>
      <c r="C80" s="18" t="s">
        <v>312</v>
      </c>
      <c r="D80" s="18" t="s">
        <v>313</v>
      </c>
      <c r="E80" s="18" t="s">
        <v>115</v>
      </c>
      <c r="F80" s="27" t="s">
        <v>314</v>
      </c>
      <c r="G80" s="11" t="s">
        <v>19</v>
      </c>
      <c r="H80" s="22"/>
    </row>
    <row r="81" s="5" customFormat="1" ht="24" customHeight="1" spans="1:8">
      <c r="A81" s="11">
        <v>78</v>
      </c>
      <c r="B81" s="18" t="s">
        <v>286</v>
      </c>
      <c r="C81" s="18" t="s">
        <v>315</v>
      </c>
      <c r="D81" s="18" t="s">
        <v>316</v>
      </c>
      <c r="E81" s="18" t="s">
        <v>119</v>
      </c>
      <c r="F81" s="28" t="s">
        <v>317</v>
      </c>
      <c r="G81" s="11" t="s">
        <v>19</v>
      </c>
      <c r="H81" s="22"/>
    </row>
    <row r="82" s="5" customFormat="1" ht="24" customHeight="1" spans="1:8">
      <c r="A82" s="11">
        <v>79</v>
      </c>
      <c r="B82" s="18" t="s">
        <v>286</v>
      </c>
      <c r="C82" s="18" t="s">
        <v>318</v>
      </c>
      <c r="D82" s="18" t="s">
        <v>319</v>
      </c>
      <c r="E82" s="18" t="s">
        <v>320</v>
      </c>
      <c r="F82" s="27" t="s">
        <v>321</v>
      </c>
      <c r="G82" s="11" t="s">
        <v>19</v>
      </c>
      <c r="H82" s="22"/>
    </row>
    <row r="83" s="5" customFormat="1" ht="24" customHeight="1" spans="1:8">
      <c r="A83" s="11">
        <v>80</v>
      </c>
      <c r="B83" s="18" t="s">
        <v>286</v>
      </c>
      <c r="C83" s="18" t="s">
        <v>322</v>
      </c>
      <c r="D83" s="18" t="s">
        <v>323</v>
      </c>
      <c r="E83" s="18" t="s">
        <v>324</v>
      </c>
      <c r="F83" s="27" t="s">
        <v>325</v>
      </c>
      <c r="G83" s="11" t="s">
        <v>19</v>
      </c>
      <c r="H83" s="22"/>
    </row>
    <row r="84" s="5" customFormat="1" ht="24" customHeight="1" spans="1:8">
      <c r="A84" s="11">
        <v>81</v>
      </c>
      <c r="B84" s="18" t="s">
        <v>286</v>
      </c>
      <c r="C84" s="18" t="s">
        <v>326</v>
      </c>
      <c r="D84" s="18" t="s">
        <v>327</v>
      </c>
      <c r="E84" s="18" t="s">
        <v>328</v>
      </c>
      <c r="F84" s="27" t="s">
        <v>329</v>
      </c>
      <c r="G84" s="11" t="s">
        <v>19</v>
      </c>
      <c r="H84" s="22"/>
    </row>
    <row r="85" ht="36" spans="1:8">
      <c r="A85" s="11">
        <v>82</v>
      </c>
      <c r="B85" s="18" t="s">
        <v>286</v>
      </c>
      <c r="C85" s="18" t="s">
        <v>330</v>
      </c>
      <c r="D85" s="18" t="s">
        <v>331</v>
      </c>
      <c r="E85" s="18" t="s">
        <v>90</v>
      </c>
      <c r="H85" s="22"/>
    </row>
    <row r="86" ht="36" spans="1:8">
      <c r="A86" s="11">
        <v>83</v>
      </c>
      <c r="B86" s="18" t="s">
        <v>286</v>
      </c>
      <c r="C86" s="18" t="s">
        <v>332</v>
      </c>
      <c r="D86" s="18" t="s">
        <v>333</v>
      </c>
      <c r="E86" s="18" t="s">
        <v>334</v>
      </c>
      <c r="H86" s="22"/>
    </row>
    <row r="87" ht="24" spans="1:8">
      <c r="A87" s="11">
        <v>84</v>
      </c>
      <c r="B87" s="18" t="s">
        <v>286</v>
      </c>
      <c r="C87" s="18" t="s">
        <v>335</v>
      </c>
      <c r="D87" s="18" t="s">
        <v>336</v>
      </c>
      <c r="E87" s="18" t="s">
        <v>337</v>
      </c>
      <c r="H87" s="22"/>
    </row>
    <row r="88" ht="36" spans="1:8">
      <c r="A88" s="11">
        <v>85</v>
      </c>
      <c r="B88" s="18" t="s">
        <v>286</v>
      </c>
      <c r="C88" s="18" t="s">
        <v>338</v>
      </c>
      <c r="D88" s="18" t="s">
        <v>339</v>
      </c>
      <c r="E88" s="18" t="s">
        <v>86</v>
      </c>
      <c r="H88" s="22"/>
    </row>
    <row r="89" ht="36" spans="1:8">
      <c r="A89" s="11">
        <v>86</v>
      </c>
      <c r="B89" s="18" t="s">
        <v>286</v>
      </c>
      <c r="C89" s="18" t="s">
        <v>340</v>
      </c>
      <c r="D89" s="18" t="s">
        <v>341</v>
      </c>
      <c r="E89" s="18" t="s">
        <v>221</v>
      </c>
      <c r="H89" s="22"/>
    </row>
    <row r="90" ht="24" spans="1:8">
      <c r="A90" s="11">
        <v>87</v>
      </c>
      <c r="B90" s="18" t="s">
        <v>286</v>
      </c>
      <c r="C90" s="18" t="s">
        <v>342</v>
      </c>
      <c r="D90" s="18" t="s">
        <v>343</v>
      </c>
      <c r="E90" s="18" t="s">
        <v>344</v>
      </c>
      <c r="H90" s="22"/>
    </row>
    <row r="91" ht="36" spans="1:8">
      <c r="A91" s="11">
        <v>88</v>
      </c>
      <c r="B91" s="18" t="s">
        <v>286</v>
      </c>
      <c r="C91" s="18" t="s">
        <v>345</v>
      </c>
      <c r="D91" s="18" t="s">
        <v>346</v>
      </c>
      <c r="E91" s="18" t="s">
        <v>217</v>
      </c>
      <c r="H91" s="22"/>
    </row>
    <row r="92" ht="24" spans="1:8">
      <c r="A92" s="11">
        <v>89</v>
      </c>
      <c r="B92" s="18" t="s">
        <v>286</v>
      </c>
      <c r="C92" s="18" t="s">
        <v>347</v>
      </c>
      <c r="D92" s="18" t="s">
        <v>348</v>
      </c>
      <c r="E92" s="18" t="s">
        <v>103</v>
      </c>
      <c r="H92" s="22"/>
    </row>
    <row r="93" ht="36" spans="1:8">
      <c r="A93" s="11">
        <v>90</v>
      </c>
      <c r="B93" s="18" t="s">
        <v>286</v>
      </c>
      <c r="C93" s="18" t="s">
        <v>349</v>
      </c>
      <c r="D93" s="18" t="s">
        <v>350</v>
      </c>
      <c r="E93" s="18" t="s">
        <v>111</v>
      </c>
      <c r="H93" s="22"/>
    </row>
    <row r="94" ht="36" spans="1:8">
      <c r="A94" s="11">
        <v>91</v>
      </c>
      <c r="B94" s="18" t="s">
        <v>286</v>
      </c>
      <c r="C94" s="18" t="s">
        <v>351</v>
      </c>
      <c r="D94" s="18" t="s">
        <v>352</v>
      </c>
      <c r="E94" s="18" t="s">
        <v>99</v>
      </c>
      <c r="H94" s="22"/>
    </row>
    <row r="95" ht="36" spans="1:8">
      <c r="A95" s="11">
        <v>92</v>
      </c>
      <c r="B95" s="18" t="s">
        <v>286</v>
      </c>
      <c r="C95" s="18" t="s">
        <v>353</v>
      </c>
      <c r="D95" s="18" t="s">
        <v>354</v>
      </c>
      <c r="E95" s="18" t="s">
        <v>355</v>
      </c>
      <c r="H95" s="22"/>
    </row>
    <row r="96" ht="48" spans="1:8">
      <c r="A96" s="11">
        <v>93</v>
      </c>
      <c r="B96" s="18" t="s">
        <v>286</v>
      </c>
      <c r="C96" s="18" t="s">
        <v>356</v>
      </c>
      <c r="D96" s="29" t="s">
        <v>357</v>
      </c>
      <c r="E96" s="18" t="s">
        <v>358</v>
      </c>
      <c r="H96" s="22"/>
    </row>
    <row r="97" ht="24" spans="1:8">
      <c r="A97" s="11">
        <v>94</v>
      </c>
      <c r="B97" s="18" t="s">
        <v>286</v>
      </c>
      <c r="C97" s="18" t="s">
        <v>359</v>
      </c>
      <c r="D97" s="18" t="s">
        <v>360</v>
      </c>
      <c r="E97" s="18" t="s">
        <v>17</v>
      </c>
      <c r="H97" s="22"/>
    </row>
    <row r="98" ht="36" spans="1:8">
      <c r="A98" s="11">
        <v>95</v>
      </c>
      <c r="B98" s="18" t="s">
        <v>286</v>
      </c>
      <c r="C98" s="18" t="s">
        <v>361</v>
      </c>
      <c r="D98" s="18" t="s">
        <v>362</v>
      </c>
      <c r="E98" s="18" t="s">
        <v>363</v>
      </c>
      <c r="H98" s="22"/>
    </row>
    <row r="99" ht="24" spans="1:8">
      <c r="A99" s="11">
        <v>96</v>
      </c>
      <c r="B99" s="18" t="s">
        <v>286</v>
      </c>
      <c r="C99" s="18" t="s">
        <v>364</v>
      </c>
      <c r="D99" s="18" t="s">
        <v>365</v>
      </c>
      <c r="E99" s="18" t="s">
        <v>366</v>
      </c>
      <c r="H99" s="22"/>
    </row>
    <row r="100" ht="36" spans="1:8">
      <c r="A100" s="11">
        <v>97</v>
      </c>
      <c r="B100" s="18" t="s">
        <v>286</v>
      </c>
      <c r="C100" s="18" t="s">
        <v>367</v>
      </c>
      <c r="D100" s="18" t="s">
        <v>368</v>
      </c>
      <c r="E100" s="18" t="s">
        <v>369</v>
      </c>
      <c r="H100" s="22"/>
    </row>
    <row r="101" ht="36" spans="1:8">
      <c r="A101" s="11">
        <v>98</v>
      </c>
      <c r="B101" s="18" t="s">
        <v>286</v>
      </c>
      <c r="C101" s="18" t="s">
        <v>370</v>
      </c>
      <c r="D101" s="18" t="s">
        <v>371</v>
      </c>
      <c r="E101" s="18" t="s">
        <v>237</v>
      </c>
      <c r="H101" s="22"/>
    </row>
    <row r="102" ht="36" spans="1:8">
      <c r="A102" s="11">
        <v>99</v>
      </c>
      <c r="B102" s="18" t="s">
        <v>286</v>
      </c>
      <c r="C102" s="18" t="s">
        <v>372</v>
      </c>
      <c r="D102" s="18" t="s">
        <v>373</v>
      </c>
      <c r="E102" s="18" t="s">
        <v>374</v>
      </c>
      <c r="H102" s="22"/>
    </row>
    <row r="103" ht="24" spans="1:8">
      <c r="A103" s="11">
        <v>100</v>
      </c>
      <c r="B103" s="18" t="s">
        <v>375</v>
      </c>
      <c r="C103" s="18" t="s">
        <v>376</v>
      </c>
      <c r="D103" s="18" t="s">
        <v>377</v>
      </c>
      <c r="E103" s="18" t="s">
        <v>233</v>
      </c>
      <c r="H103" s="22"/>
    </row>
    <row r="104" ht="24" spans="1:8">
      <c r="A104" s="11">
        <v>101</v>
      </c>
      <c r="B104" s="18" t="s">
        <v>375</v>
      </c>
      <c r="C104" s="18" t="s">
        <v>378</v>
      </c>
      <c r="D104" s="18" t="s">
        <v>379</v>
      </c>
      <c r="E104" s="18" t="s">
        <v>380</v>
      </c>
      <c r="H104" s="22"/>
    </row>
    <row r="105" ht="36" spans="1:8">
      <c r="A105" s="11">
        <v>102</v>
      </c>
      <c r="B105" s="18" t="s">
        <v>375</v>
      </c>
      <c r="C105" s="18" t="s">
        <v>381</v>
      </c>
      <c r="D105" s="29" t="s">
        <v>382</v>
      </c>
      <c r="E105" s="18" t="s">
        <v>383</v>
      </c>
      <c r="H105" s="22"/>
    </row>
    <row r="106" ht="24" spans="1:8">
      <c r="A106" s="11">
        <v>103</v>
      </c>
      <c r="B106" s="18" t="s">
        <v>375</v>
      </c>
      <c r="C106" s="18" t="s">
        <v>384</v>
      </c>
      <c r="D106" s="18" t="s">
        <v>385</v>
      </c>
      <c r="E106" s="18" t="s">
        <v>386</v>
      </c>
      <c r="H106" s="22"/>
    </row>
    <row r="107" ht="24" spans="1:8">
      <c r="A107" s="11">
        <v>104</v>
      </c>
      <c r="B107" s="18" t="s">
        <v>375</v>
      </c>
      <c r="C107" s="18" t="s">
        <v>387</v>
      </c>
      <c r="D107" s="18" t="s">
        <v>388</v>
      </c>
      <c r="E107" s="18" t="s">
        <v>389</v>
      </c>
      <c r="H107" s="22"/>
    </row>
    <row r="108" ht="24" spans="1:8">
      <c r="A108" s="11">
        <v>105</v>
      </c>
      <c r="B108" s="18" t="s">
        <v>375</v>
      </c>
      <c r="C108" s="18" t="s">
        <v>390</v>
      </c>
      <c r="D108" s="18" t="s">
        <v>391</v>
      </c>
      <c r="E108" s="18" t="s">
        <v>131</v>
      </c>
      <c r="H108" s="22"/>
    </row>
    <row r="109" ht="36" spans="1:8">
      <c r="A109" s="11">
        <v>106</v>
      </c>
      <c r="B109" s="18" t="s">
        <v>375</v>
      </c>
      <c r="C109" s="18" t="s">
        <v>392</v>
      </c>
      <c r="D109" s="29" t="s">
        <v>393</v>
      </c>
      <c r="E109" s="18" t="s">
        <v>213</v>
      </c>
      <c r="H109" s="22"/>
    </row>
    <row r="110" ht="24" spans="1:8">
      <c r="A110" s="11">
        <v>107</v>
      </c>
      <c r="B110" s="18" t="s">
        <v>375</v>
      </c>
      <c r="C110" s="18" t="s">
        <v>394</v>
      </c>
      <c r="D110" s="18" t="s">
        <v>395</v>
      </c>
      <c r="E110" s="18" t="s">
        <v>396</v>
      </c>
      <c r="H110" s="22"/>
    </row>
    <row r="111" ht="24" spans="1:8">
      <c r="A111" s="11">
        <v>108</v>
      </c>
      <c r="B111" s="18" t="s">
        <v>375</v>
      </c>
      <c r="C111" s="18" t="s">
        <v>397</v>
      </c>
      <c r="D111" s="18" t="s">
        <v>398</v>
      </c>
      <c r="E111" s="18" t="s">
        <v>399</v>
      </c>
      <c r="H111" s="22"/>
    </row>
    <row r="112" ht="24" spans="1:8">
      <c r="A112" s="11">
        <v>109</v>
      </c>
      <c r="B112" s="18" t="s">
        <v>375</v>
      </c>
      <c r="C112" s="18" t="s">
        <v>400</v>
      </c>
      <c r="D112" s="18" t="s">
        <v>401</v>
      </c>
      <c r="E112" s="18" t="s">
        <v>70</v>
      </c>
      <c r="H112" s="22"/>
    </row>
    <row r="113" ht="24" spans="1:8">
      <c r="A113" s="11">
        <v>110</v>
      </c>
      <c r="B113" s="18" t="s">
        <v>375</v>
      </c>
      <c r="C113" s="18" t="s">
        <v>402</v>
      </c>
      <c r="D113" s="18" t="s">
        <v>403</v>
      </c>
      <c r="E113" s="18" t="s">
        <v>74</v>
      </c>
      <c r="H113" s="22"/>
    </row>
    <row r="114" ht="36" spans="1:8">
      <c r="A114" s="11">
        <v>111</v>
      </c>
      <c r="B114" s="18" t="s">
        <v>375</v>
      </c>
      <c r="C114" s="18" t="s">
        <v>404</v>
      </c>
      <c r="D114" s="18" t="s">
        <v>405</v>
      </c>
      <c r="E114" s="18" t="s">
        <v>38</v>
      </c>
      <c r="H114" s="22"/>
    </row>
    <row r="115" ht="24" spans="1:8">
      <c r="A115" s="11">
        <v>112</v>
      </c>
      <c r="B115" s="18" t="s">
        <v>375</v>
      </c>
      <c r="C115" s="18" t="s">
        <v>406</v>
      </c>
      <c r="D115" s="30" t="s">
        <v>407</v>
      </c>
      <c r="E115" s="18" t="s">
        <v>167</v>
      </c>
      <c r="H115" s="22"/>
    </row>
    <row r="116" ht="36" spans="1:8">
      <c r="A116" s="11">
        <v>113</v>
      </c>
      <c r="B116" s="18" t="s">
        <v>375</v>
      </c>
      <c r="C116" s="18" t="s">
        <v>408</v>
      </c>
      <c r="D116" s="18" t="s">
        <v>409</v>
      </c>
      <c r="E116" s="18" t="s">
        <v>410</v>
      </c>
      <c r="H116" s="22"/>
    </row>
    <row r="117" ht="36" spans="1:8">
      <c r="A117" s="11">
        <v>114</v>
      </c>
      <c r="B117" s="18" t="s">
        <v>375</v>
      </c>
      <c r="C117" s="18" t="s">
        <v>411</v>
      </c>
      <c r="D117" s="18" t="s">
        <v>412</v>
      </c>
      <c r="E117" s="18" t="s">
        <v>159</v>
      </c>
      <c r="H117" s="22"/>
    </row>
    <row r="118" ht="36" spans="1:8">
      <c r="A118" s="11">
        <v>115</v>
      </c>
      <c r="B118" s="18" t="s">
        <v>375</v>
      </c>
      <c r="C118" s="18" t="s">
        <v>413</v>
      </c>
      <c r="D118" s="30" t="s">
        <v>414</v>
      </c>
      <c r="E118" s="18" t="s">
        <v>175</v>
      </c>
      <c r="H118" s="22"/>
    </row>
    <row r="119" ht="24" spans="1:8">
      <c r="A119" s="11">
        <v>116</v>
      </c>
      <c r="B119" s="18" t="s">
        <v>375</v>
      </c>
      <c r="C119" s="18" t="s">
        <v>415</v>
      </c>
      <c r="D119" s="18" t="s">
        <v>416</v>
      </c>
      <c r="E119" s="18" t="s">
        <v>417</v>
      </c>
      <c r="H119" s="22"/>
    </row>
    <row r="120" ht="48" spans="1:8">
      <c r="A120" s="11">
        <v>117</v>
      </c>
      <c r="B120" s="18" t="s">
        <v>375</v>
      </c>
      <c r="C120" s="18" t="s">
        <v>418</v>
      </c>
      <c r="D120" s="18" t="s">
        <v>419</v>
      </c>
      <c r="E120" s="18" t="s">
        <v>420</v>
      </c>
      <c r="H120" s="22"/>
    </row>
    <row r="121" ht="36" spans="1:8">
      <c r="A121" s="11">
        <v>118</v>
      </c>
      <c r="B121" s="18" t="s">
        <v>375</v>
      </c>
      <c r="C121" s="18" t="s">
        <v>421</v>
      </c>
      <c r="D121" s="18" t="s">
        <v>422</v>
      </c>
      <c r="E121" s="18" t="s">
        <v>189</v>
      </c>
      <c r="H121" s="22"/>
    </row>
    <row r="122" ht="24" spans="1:8">
      <c r="A122" s="11">
        <v>119</v>
      </c>
      <c r="B122" s="18" t="s">
        <v>375</v>
      </c>
      <c r="C122" s="18" t="s">
        <v>423</v>
      </c>
      <c r="D122" s="18" t="s">
        <v>424</v>
      </c>
      <c r="E122" s="18" t="s">
        <v>425</v>
      </c>
      <c r="H122" s="22"/>
    </row>
    <row r="123" ht="48" spans="1:8">
      <c r="A123" s="11">
        <v>120</v>
      </c>
      <c r="B123" s="18" t="s">
        <v>426</v>
      </c>
      <c r="C123" s="18" t="s">
        <v>427</v>
      </c>
      <c r="D123" s="18" t="s">
        <v>428</v>
      </c>
      <c r="E123" s="18" t="s">
        <v>429</v>
      </c>
      <c r="H123" s="22"/>
    </row>
    <row r="124" ht="24" spans="1:8">
      <c r="A124" s="11">
        <v>121</v>
      </c>
      <c r="B124" s="18" t="s">
        <v>426</v>
      </c>
      <c r="C124" s="18" t="s">
        <v>430</v>
      </c>
      <c r="D124" s="18" t="s">
        <v>431</v>
      </c>
      <c r="E124" s="18" t="s">
        <v>432</v>
      </c>
      <c r="H124" s="22"/>
    </row>
    <row r="125" ht="24" spans="1:8">
      <c r="A125" s="11">
        <v>122</v>
      </c>
      <c r="B125" s="18" t="s">
        <v>426</v>
      </c>
      <c r="C125" s="18" t="s">
        <v>433</v>
      </c>
      <c r="D125" s="18" t="s">
        <v>434</v>
      </c>
      <c r="E125" s="18" t="s">
        <v>435</v>
      </c>
      <c r="H125" s="22"/>
    </row>
    <row r="126" ht="24" spans="1:8">
      <c r="A126" s="11">
        <v>123</v>
      </c>
      <c r="B126" s="18" t="s">
        <v>426</v>
      </c>
      <c r="C126" s="18" t="s">
        <v>436</v>
      </c>
      <c r="D126" s="18" t="s">
        <v>437</v>
      </c>
      <c r="E126" s="18" t="s">
        <v>438</v>
      </c>
      <c r="H126" s="22"/>
    </row>
    <row r="127" ht="36" spans="1:8">
      <c r="A127" s="11">
        <v>124</v>
      </c>
      <c r="B127" s="18" t="s">
        <v>426</v>
      </c>
      <c r="C127" s="18" t="s">
        <v>439</v>
      </c>
      <c r="D127" s="18" t="s">
        <v>440</v>
      </c>
      <c r="E127" s="18" t="s">
        <v>441</v>
      </c>
      <c r="H127" s="22"/>
    </row>
    <row r="128" ht="24" spans="1:8">
      <c r="A128" s="11">
        <v>125</v>
      </c>
      <c r="B128" s="18" t="s">
        <v>442</v>
      </c>
      <c r="C128" s="18" t="s">
        <v>443</v>
      </c>
      <c r="D128" s="18" t="s">
        <v>444</v>
      </c>
      <c r="E128" s="18" t="s">
        <v>445</v>
      </c>
      <c r="H128" s="22"/>
    </row>
    <row r="129" ht="36" spans="1:8">
      <c r="A129" s="11">
        <v>126</v>
      </c>
      <c r="B129" s="18" t="s">
        <v>442</v>
      </c>
      <c r="C129" s="18" t="s">
        <v>446</v>
      </c>
      <c r="D129" s="18" t="s">
        <v>447</v>
      </c>
      <c r="E129" s="18" t="s">
        <v>448</v>
      </c>
      <c r="H129" s="22"/>
    </row>
    <row r="130" ht="24" spans="1:8">
      <c r="A130" s="11">
        <v>127</v>
      </c>
      <c r="B130" s="18" t="s">
        <v>442</v>
      </c>
      <c r="C130" s="18" t="s">
        <v>449</v>
      </c>
      <c r="D130" s="18" t="s">
        <v>450</v>
      </c>
      <c r="E130" s="18" t="s">
        <v>148</v>
      </c>
      <c r="H130" s="22"/>
    </row>
    <row r="131" ht="24" spans="1:8">
      <c r="A131" s="11">
        <v>128</v>
      </c>
      <c r="B131" s="18" t="s">
        <v>442</v>
      </c>
      <c r="C131" s="18" t="s">
        <v>451</v>
      </c>
      <c r="D131" s="18" t="s">
        <v>452</v>
      </c>
      <c r="E131" s="18" t="s">
        <v>453</v>
      </c>
      <c r="H131" s="22"/>
    </row>
    <row r="132" ht="24" spans="1:8">
      <c r="A132" s="11">
        <v>129</v>
      </c>
      <c r="B132" s="18" t="s">
        <v>442</v>
      </c>
      <c r="C132" s="18" t="s">
        <v>454</v>
      </c>
      <c r="D132" s="18" t="s">
        <v>455</v>
      </c>
      <c r="E132" s="18" t="s">
        <v>456</v>
      </c>
      <c r="H132" s="22"/>
    </row>
    <row r="133" ht="24" spans="1:8">
      <c r="A133" s="11">
        <v>130</v>
      </c>
      <c r="B133" s="18" t="s">
        <v>457</v>
      </c>
      <c r="C133" s="18" t="s">
        <v>458</v>
      </c>
      <c r="D133" s="18" t="s">
        <v>459</v>
      </c>
      <c r="E133" s="18" t="s">
        <v>460</v>
      </c>
      <c r="H133" s="22"/>
    </row>
    <row r="134" ht="24" spans="1:8">
      <c r="A134" s="11">
        <v>131</v>
      </c>
      <c r="B134" s="18" t="s">
        <v>457</v>
      </c>
      <c r="C134" s="18" t="s">
        <v>461</v>
      </c>
      <c r="D134" s="18" t="s">
        <v>462</v>
      </c>
      <c r="E134" s="18" t="s">
        <v>463</v>
      </c>
      <c r="H134" s="22"/>
    </row>
    <row r="135" ht="24" spans="1:8">
      <c r="A135" s="11">
        <v>132</v>
      </c>
      <c r="B135" s="18" t="s">
        <v>457</v>
      </c>
      <c r="C135" s="18" t="s">
        <v>464</v>
      </c>
      <c r="D135" s="18" t="s">
        <v>465</v>
      </c>
      <c r="E135" s="18" t="s">
        <v>155</v>
      </c>
      <c r="H135" s="22"/>
    </row>
    <row r="136" ht="24" spans="1:8">
      <c r="A136" s="11">
        <v>133</v>
      </c>
      <c r="B136" s="18" t="s">
        <v>457</v>
      </c>
      <c r="C136" s="18" t="s">
        <v>466</v>
      </c>
      <c r="D136" s="18" t="s">
        <v>467</v>
      </c>
      <c r="E136" s="18" t="s">
        <v>163</v>
      </c>
      <c r="H136" s="22"/>
    </row>
    <row r="137" ht="24" spans="1:8">
      <c r="A137" s="11">
        <v>134</v>
      </c>
      <c r="B137" s="18" t="s">
        <v>457</v>
      </c>
      <c r="C137" s="18" t="s">
        <v>468</v>
      </c>
      <c r="D137" s="18" t="s">
        <v>469</v>
      </c>
      <c r="E137" s="18" t="s">
        <v>42</v>
      </c>
      <c r="H137" s="22"/>
    </row>
  </sheetData>
  <mergeCells count="1">
    <mergeCell ref="A2:H2"/>
  </mergeCells>
  <conditionalFormatting sqref="E71">
    <cfRule type="duplicateValues" dxfId="0" priority="3"/>
  </conditionalFormatting>
  <conditionalFormatting sqref="E100">
    <cfRule type="duplicateValues" dxfId="0" priority="6"/>
  </conditionalFormatting>
  <conditionalFormatting sqref="E101">
    <cfRule type="duplicateValues" dxfId="0" priority="5"/>
  </conditionalFormatting>
  <conditionalFormatting sqref="E102">
    <cfRule type="duplicateValues" dxfId="0" priority="4"/>
  </conditionalFormatting>
  <conditionalFormatting sqref="E5:E15">
    <cfRule type="duplicateValues" dxfId="1" priority="26"/>
    <cfRule type="duplicateValues" dxfId="2" priority="27"/>
  </conditionalFormatting>
  <conditionalFormatting sqref="E17:E25">
    <cfRule type="duplicateValues" dxfId="1" priority="28"/>
    <cfRule type="duplicateValues" dxfId="2" priority="29"/>
  </conditionalFormatting>
  <conditionalFormatting sqref="E27:E45">
    <cfRule type="duplicateValues" dxfId="1" priority="24"/>
    <cfRule type="duplicateValues" dxfId="2" priority="25"/>
  </conditionalFormatting>
  <conditionalFormatting sqref="E46:E47">
    <cfRule type="duplicateValues" dxfId="1" priority="22"/>
    <cfRule type="duplicateValues" dxfId="2" priority="23"/>
  </conditionalFormatting>
  <conditionalFormatting sqref="E48:E51">
    <cfRule type="duplicateValues" dxfId="1" priority="20"/>
    <cfRule type="duplicateValues" dxfId="2" priority="21"/>
  </conditionalFormatting>
  <conditionalFormatting sqref="E52:E63">
    <cfRule type="duplicateValues" dxfId="1" priority="18"/>
    <cfRule type="duplicateValues" dxfId="2" priority="19"/>
  </conditionalFormatting>
  <conditionalFormatting sqref="E103:E122">
    <cfRule type="duplicateValues" dxfId="0" priority="1"/>
  </conditionalFormatting>
  <conditionalFormatting sqref="E123:E137">
    <cfRule type="duplicateValues" dxfId="0" priority="2"/>
  </conditionalFormatting>
  <conditionalFormatting sqref="E72:E87 E64:E70 E89:E99">
    <cfRule type="duplicateValues" dxfId="0" priority="7"/>
  </conditionalFormatting>
  <dataValidations count="1">
    <dataValidation type="list" allowBlank="1" showInputMessage="1" showErrorMessage="1" sqref="B127 B129 B73:B78 B86:B108 B115:B124 B131:B137">
      <formula1>"一般项目,课程思政项目,思政课程项目,基础课项目,体美劳项目"</formula1>
    </dataValidation>
  </dataValidations>
  <pageMargins left="0.251388888888889" right="0.251388888888889"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何大运</cp:lastModifiedBy>
  <dcterms:created xsi:type="dcterms:W3CDTF">2022-05-10T01:08:00Z</dcterms:created>
  <cp:lastPrinted>2022-11-24T05:39:00Z</cp:lastPrinted>
  <dcterms:modified xsi:type="dcterms:W3CDTF">2024-10-29T04:58:17Z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39F73789E6954507BDC53EB247544F52</vt:lpwstr>
  </property>
  <property fmtid="{D5CDD505-2E9C-101B-9397-08002B2CF9AE}" pid="3" name="KSOProductBuildVer">
    <vt:lpwstr>2052-12.1.0.18888</vt:lpwstr>
  </property>
</Properties>
</file>